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se Studies" sheetId="1" r:id="rId4"/>
  </sheets>
  <definedNames>
    <definedName hidden="1" localSheetId="0" name="_xlnm._FilterDatabase">'Case Studies'!$A$1:$M$1568</definedName>
  </definedNames>
  <calcPr/>
</workbook>
</file>

<file path=xl/sharedStrings.xml><?xml version="1.0" encoding="utf-8"?>
<sst xmlns="http://schemas.openxmlformats.org/spreadsheetml/2006/main" count="10618" uniqueCount="2780">
  <si>
    <t>Number</t>
  </si>
  <si>
    <t>Name of NBS</t>
  </si>
  <si>
    <t>Location</t>
  </si>
  <si>
    <t>Country</t>
  </si>
  <si>
    <t>NbS type</t>
  </si>
  <si>
    <t>Source</t>
  </si>
  <si>
    <t>Link</t>
  </si>
  <si>
    <t>Tackles mental health? (Y/N)</t>
  </si>
  <si>
    <t>Comments</t>
  </si>
  <si>
    <t>Kinds of mental health conditions</t>
  </si>
  <si>
    <t>Monitoring of conditions (Y/N/unclear)</t>
  </si>
  <si>
    <t>Success measurement</t>
  </si>
  <si>
    <t>References used</t>
  </si>
  <si>
    <t>Raus aus'm Haus - Grüne Spielstadt in Bonn - Naturerlebnis in der Stadt, "Green Play City"</t>
  </si>
  <si>
    <t>Bonn, Germany</t>
  </si>
  <si>
    <t>Germany</t>
  </si>
  <si>
    <t>Parks and urban forests
Large urban parks or forests</t>
  </si>
  <si>
    <t>Urban nature atlas</t>
  </si>
  <si>
    <t>https://una.city/nbs/bonn/environmental-education-project-green-play-city</t>
  </si>
  <si>
    <t>NO</t>
  </si>
  <si>
    <t>only physical health/recreation</t>
  </si>
  <si>
    <t>-</t>
  </si>
  <si>
    <t>Nature Island' Community Garden - Pennenfeld</t>
  </si>
  <si>
    <t>Community gardens</t>
  </si>
  <si>
    <t>https://una.city/nbs/bonn/nature-island-community-garden-pennenfeld-bonn</t>
  </si>
  <si>
    <t>YES</t>
  </si>
  <si>
    <t>Dementia</t>
  </si>
  <si>
    <t>unclear</t>
  </si>
  <si>
    <t>they claim they measure "Improved mental health" but no public records. more research needed!</t>
  </si>
  <si>
    <t xml:space="preserve">"Gallus Garden" Community Garden </t>
  </si>
  <si>
    <t>Frankfurt am Main, Germany</t>
  </si>
  <si>
    <t>https://una.city/nbs/frankfurt-am-main/gallus-garden-community-garden</t>
  </si>
  <si>
    <t xml:space="preserve">Вернем Реки Городу - "Let's return the rivers to the city" campaign </t>
  </si>
  <si>
    <t>Izhevsk, Russia</t>
  </si>
  <si>
    <t>Russia</t>
  </si>
  <si>
    <t>Blue infrastructure
Riverbank/Lakeside greens</t>
  </si>
  <si>
    <t>https://una.city/nbs/izhevsk/lets-return-rivers-city-campaign</t>
  </si>
  <si>
    <t>"Мишээл" байгаль орчин, танин мэдэхүйн хүрээлэн - "Misheel" botanical garden</t>
  </si>
  <si>
    <t>Ulaanbaatar, Mongolia</t>
  </si>
  <si>
    <t>Mongolia</t>
  </si>
  <si>
    <t>Parks and urban forests
Botanical gardens</t>
  </si>
  <si>
    <t>https://una.city/nbs/ulaanbaatar/misheel-botanical-garden</t>
  </si>
  <si>
    <t>cognitive study programs</t>
  </si>
  <si>
    <t>"Уулын нуур" цэцэрлэгт хүрээлэн - "Uuliin Nuur" Park</t>
  </si>
  <si>
    <t>https://una.city/nbs/ulaanbaatar/uuliin-nuur-park</t>
  </si>
  <si>
    <t>cognitive development games in educational center</t>
  </si>
  <si>
    <t>Il Giardino dei Sensi di Via Argirio - “The garden of senses”</t>
  </si>
  <si>
    <t>Bari, Italy</t>
  </si>
  <si>
    <t>Italy</t>
  </si>
  <si>
    <t>Community gardens and allotments</t>
  </si>
  <si>
    <t>https://una.city/nbs/bari/garden-senses</t>
  </si>
  <si>
    <t>100 drzew dla Łazarza - 100 trees in Pozna</t>
  </si>
  <si>
    <t>Poznan, Poland</t>
  </si>
  <si>
    <t>Poland</t>
  </si>
  <si>
    <t>Grey infrastructure featuring greens
Alley or street trees and other street vegetation</t>
  </si>
  <si>
    <t>https://una.city/nbs/poznan/100-trees-poznan</t>
  </si>
  <si>
    <t>Cinq nouveaux bassins de rétention des eaux pluviales - 5 new stormwater retention basins</t>
  </si>
  <si>
    <t>Marseille, Marseille (FUA), France</t>
  </si>
  <si>
    <t>France</t>
  </si>
  <si>
    <t>Green areas for water management</t>
  </si>
  <si>
    <t>https://una.city/nbs/marseille/5-new-stormwater-retention-basins</t>
  </si>
  <si>
    <t>কারুপণ্য ফ্যক্টরি - সবুজ কর্মক্ষেত্র - A Green Workspace- Karupannya Factory</t>
  </si>
  <si>
    <t>Rangpur, Bangladesh</t>
  </si>
  <si>
    <t>Bangladesh</t>
  </si>
  <si>
    <t>Green roofs
Green walls or facades</t>
  </si>
  <si>
    <t>https://una.city/nbs/rangpur/green-workspace-karupannya-factory</t>
  </si>
  <si>
    <t>improvement of working conditions/recreation</t>
  </si>
  <si>
    <t xml:space="preserve">Wirtschaftsgebäudes der Diakonissen Klinik - A roof garden of the Diakonissen Klinik </t>
  </si>
  <si>
    <t>Augsburg, Germany</t>
  </si>
  <si>
    <t>Green roofs</t>
  </si>
  <si>
    <t>https://una.city/nbs/augsburg/roof-garden-diakonissen-klinik</t>
  </si>
  <si>
    <t>Rua de Campolide - A Square in each Neighbourhood: Street of Campolide</t>
  </si>
  <si>
    <t>Lisbon, Lisboa (FUA), Portugal</t>
  </si>
  <si>
    <t>Portugal</t>
  </si>
  <si>
    <t>Pocket parks/neighbourhood green spaces</t>
  </si>
  <si>
    <t>https://una.city/nbs/lisboa/square-each-neighbourhood-street-campolide</t>
  </si>
  <si>
    <t xml:space="preserve">Århus Å Projekt - Aarhus River Project </t>
  </si>
  <si>
    <t>Århus, Denmark</t>
  </si>
  <si>
    <t>Denmark</t>
  </si>
  <si>
    <t>https://una.city/nbs/arhus/aarhus-river-project</t>
  </si>
  <si>
    <t xml:space="preserve">Abandoibarra's Green Oasis </t>
  </si>
  <si>
    <t>Bilbao, Spain</t>
  </si>
  <si>
    <t>Spain</t>
  </si>
  <si>
    <t>https://una.city/nbs/bilbao/abandoibarras-green-oasis</t>
  </si>
  <si>
    <t>Elaboration d'une stratégie de gestion des délaissés - Abandoned areas: management strategy</t>
  </si>
  <si>
    <t>Montpellier, France</t>
  </si>
  <si>
    <t>https://una.city/nbs/montpellier/abandoned-areas-management-strategy</t>
  </si>
  <si>
    <t>Akurosufukuoka アクロス福岡 Step Garden - ACROS Fukuoka Prefectural International Hall Step Garden</t>
  </si>
  <si>
    <t>Fukuoka, Japan</t>
  </si>
  <si>
    <t>Japan</t>
  </si>
  <si>
    <t>https://una.city/nbs/fukuoka/acros-fukuoka-prefectural-international-hall-step-garden</t>
  </si>
  <si>
    <t>gardens for meditation and relaxation</t>
  </si>
  <si>
    <t xml:space="preserve">Adopt-A-Park </t>
  </si>
  <si>
    <t>Metro Manila, Philippines, Philippines</t>
  </si>
  <si>
    <t>Philippines</t>
  </si>
  <si>
    <t>https://una.city/nbs/manila/adopt-park</t>
  </si>
  <si>
    <t>Az Adyvárosi-tó rehabilitációja és pihenőterület létrehozása - Adyváros Lake Rehabilitation and Recreational Area</t>
  </si>
  <si>
    <t>Győr, Hungary</t>
  </si>
  <si>
    <t>Hungary</t>
  </si>
  <si>
    <t>https://una.city/nbs/gyor/adyvaros-lake-rehabilitation-and-recreational-area</t>
  </si>
  <si>
    <t>Залесителна кампания в район "Северен" - Afforestation campaign in the North Region of Plovdiv</t>
  </si>
  <si>
    <t>Plovdiv, Bulgaria</t>
  </si>
  <si>
    <t>Bulgaria</t>
  </si>
  <si>
    <t>https://una.city/nbs/plovdiv/afforestation-campaign-north-region-plovdiv</t>
  </si>
  <si>
    <t>Залесяване на двора на болница "Св. Пантелеймон" - Afforestation of the yard of hospital "St. Panteleymon"</t>
  </si>
  <si>
    <t>Grey infrastructure featuring greens
Institutional green space</t>
  </si>
  <si>
    <t>https://una.city/nbs/plovdiv/afforestation-yard-hospital-st-panteleymon</t>
  </si>
  <si>
    <t>Agora Budapest: Az új városközpont - Agora Budapest: the new citycenter</t>
  </si>
  <si>
    <t>Budapest, Hungary</t>
  </si>
  <si>
    <t>Institutional green space</t>
  </si>
  <si>
    <t>https://una.city/nbs/budapest/agora-budapest-new-citycenter</t>
  </si>
  <si>
    <t>Parc Agrari del Baix Llobregat - Agrarian Park of Baix Llobregat</t>
  </si>
  <si>
    <t>Barcelona, Spain</t>
  </si>
  <si>
    <t>https://una.city/nbs/barcelona/agrarian-park-baix-llobregat</t>
  </si>
  <si>
    <t>Agriparc De Mas Nouguier - Agriparc of Mas Nouguier</t>
  </si>
  <si>
    <t>https://una.city/nbs/montpellier/agriparc-mas-nouguier</t>
  </si>
  <si>
    <t xml:space="preserve">Air Pollution Garden </t>
  </si>
  <si>
    <t>Sheffield, United Kingdom</t>
  </si>
  <si>
    <t>United Kingdom</t>
  </si>
  <si>
    <t>https://una.city/nbs/sheffield/air-pollution-garden</t>
  </si>
  <si>
    <t>Air quality project at Hunters Bar Infant School (BREATHE)</t>
  </si>
  <si>
    <t>Nature on buildings (external)
Green walls or facades</t>
  </si>
  <si>
    <t>https://una.city/nbs/sheffield/air-quality-project-hunters-bar-infant-school-breathe</t>
  </si>
  <si>
    <t>Alameda Principal - Alameda Main Road</t>
  </si>
  <si>
    <t>Malaga, Spain</t>
  </si>
  <si>
    <t>https://una.city/nbs/malaga/alameda-main-road</t>
  </si>
  <si>
    <t>Alder Hey in the Park</t>
  </si>
  <si>
    <t>Liverpool, United Kingdom</t>
  </si>
  <si>
    <t>Nature on buildings (external)
Green roofs</t>
  </si>
  <si>
    <t>https://una.city/nbs/liverpool/alder-hey-park</t>
  </si>
  <si>
    <t>hospital and park integration for the therapeutic benefit of children</t>
  </si>
  <si>
    <t xml:space="preserve">Concurso Corredor litoral Alicante - Alicante coastal corridor </t>
  </si>
  <si>
    <t>Alicante, Spain</t>
  </si>
  <si>
    <t>Parks and urban forests
Green corridors and green belts</t>
  </si>
  <si>
    <t>https://una.city/nbs/alicantealacant/alicante-coastal-corridor</t>
  </si>
  <si>
    <t>Kleingartenkonzept und Kleingartenentwicklung 2016-2025 - Allotment Gardens in Hannover</t>
  </si>
  <si>
    <t>Hannover, Germany</t>
  </si>
  <si>
    <t>https://una.city/nbs/hannover/allotment-gardens-hannover</t>
  </si>
  <si>
    <t xml:space="preserve">Alna Miljøpark - Alna Environmental Park </t>
  </si>
  <si>
    <t>Oslo, Norway</t>
  </si>
  <si>
    <t>Norway</t>
  </si>
  <si>
    <t>https://una.city/nbs/oslo/alna-environmental-park</t>
  </si>
  <si>
    <t xml:space="preserve"> សួនរុក្ខសាស្ត្រអង្គរ - Angkor Botanical Garden</t>
  </si>
  <si>
    <t>Siem Reap, Cambodia</t>
  </si>
  <si>
    <t>Cambodia</t>
  </si>
  <si>
    <t>https://una.city/nbs/siem-reap/angkor-botanical-garden</t>
  </si>
  <si>
    <t>Anglers Country Park - Anglers Country Park</t>
  </si>
  <si>
    <t>Wakefield, United Kingdom</t>
  </si>
  <si>
    <t>https://una.city/nbs/wakefield/anglers-country-park</t>
  </si>
  <si>
    <t>Ogród antysmogowy w szkole podstawowej w Krakowie - Anti-smog Educational Garden in Kraków</t>
  </si>
  <si>
    <t>Kraków, Poland</t>
  </si>
  <si>
    <t>https://una.city/nbs/krakow/anti-smog-educational-garden-krakow</t>
  </si>
  <si>
    <t>Công viên APEC Đà Nẵng - APEC Sculpture Park</t>
  </si>
  <si>
    <t>Danang, Vietnam</t>
  </si>
  <si>
    <t>Vietnam</t>
  </si>
  <si>
    <t>Parks and urban forests
Pocket parks/neighbourhood green spaces</t>
  </si>
  <si>
    <t>https://una.city/nbs/danang/apec-sculpture-park</t>
  </si>
  <si>
    <t>Appletree Allotment and Community Garden - Appletree Allotment and Community Garden</t>
  </si>
  <si>
    <t>https://una.city/nbs/wakefield/appletree-allotment-and-community-garden</t>
  </si>
  <si>
    <t>Arcadia Nursery garden and building - Arcadia Nursery garden and building</t>
  </si>
  <si>
    <t>Edinburgh, United Kingdom</t>
  </si>
  <si>
    <t>Grey infrastructure featuring greens
Green playgrounds and school grounds</t>
  </si>
  <si>
    <t>https://una.city/nbs/edinburgh/arcadia-nursery-garden-and-building</t>
  </si>
  <si>
    <t>Archa House Senioři Vegetatívna strecha - Archa House of Seniors Vegetative Roof</t>
  </si>
  <si>
    <t>Bratislava, Slovakia</t>
  </si>
  <si>
    <t>Slovakia</t>
  </si>
  <si>
    <t>https://una.city/nbs/bratislava/archa-house-seniors-vegetative-roof</t>
  </si>
  <si>
    <t>Arcosur - Arcosur Neighborhood Development</t>
  </si>
  <si>
    <t>Zaragoza, Spain</t>
  </si>
  <si>
    <t>https://una.city/nbs/zaragoza/arcosur-neighborhood-development</t>
  </si>
  <si>
    <t>Park Arkada - Arkada Park</t>
  </si>
  <si>
    <t>Bydgoszcz, Poland</t>
  </si>
  <si>
    <t>https://una.city/nbs/bydgoszcz/arkada-park</t>
  </si>
  <si>
    <t>Arkwright Meadows Community Gardens - Arkwright Meadows Community Gardens</t>
  </si>
  <si>
    <t>Nottingham, United Kingdom</t>
  </si>
  <si>
    <t>https://una.city/nbs/greater-nottingham/arkwright-meadows-community-gardens</t>
  </si>
  <si>
    <t>λούτσα, υγρότοπος  Αρτέμιδας - Artemis Lagoon</t>
  </si>
  <si>
    <t>Athens, Greece</t>
  </si>
  <si>
    <t>Greece</t>
  </si>
  <si>
    <t>Blue infrastructure
Coastal wetland, mangroves and salt marshes</t>
  </si>
  <si>
    <t>https://una.city/nbs/athens/artemis-lagoon</t>
  </si>
  <si>
    <t>Parque de la Asomadilla - Asomadilla Park</t>
  </si>
  <si>
    <t>Córdoba, Spain</t>
  </si>
  <si>
    <t>https://una.city/nbs/cordoba/asomadilla-park</t>
  </si>
  <si>
    <t>Ayala Triangle Gardens</t>
  </si>
  <si>
    <t>Makati, Philippines</t>
  </si>
  <si>
    <t>https://una.city/nbs/makati-city/ayala-triangle-gardens</t>
  </si>
  <si>
    <t>Dakpark B.Bylon - B.Bylon Rooftop Park</t>
  </si>
  <si>
    <t>Amsterdam, Netherlands</t>
  </si>
  <si>
    <t>Netherlands</t>
  </si>
  <si>
    <t>https://una.city/nbs/amsterdam/bbylon-rooftop-park</t>
  </si>
  <si>
    <t>Management von Flussschotterheiden in Stadt Wald - Backwaters management in the city forest</t>
  </si>
  <si>
    <t>Augsbrug, Germany</t>
  </si>
  <si>
    <t>https://una.city/nbs/augsburg/backwaters-management-city-forest</t>
  </si>
  <si>
    <t>Jardin de Bailen - Bailen Garden</t>
  </si>
  <si>
    <t>https://una.city/nbs/malaga/bailen-garden</t>
  </si>
  <si>
    <t xml:space="preserve">Balne Lane Fields project - Balne Lane Fields project </t>
  </si>
  <si>
    <t>https://una.city/nbs/wakefield/balne-lane-fields-project</t>
  </si>
  <si>
    <t>สวนผักคนเมืองกรุงเทพ - Bangkok City Farm</t>
  </si>
  <si>
    <t>Bangkok, Thailand</t>
  </si>
  <si>
    <t>Thailand</t>
  </si>
  <si>
    <t>https://una.city/nbs/bangkok/bangkok-city-farm</t>
  </si>
  <si>
    <t>"healing garden"</t>
  </si>
  <si>
    <t>Riberas del rio Ebro/ - Banks of the Ebro River</t>
  </si>
  <si>
    <t>https://una.city/nbs/zaragoza/banks-ebro-river</t>
  </si>
  <si>
    <t>Bucht am Norikus - Bay at Norikus</t>
  </si>
  <si>
    <t>Nurnberg, Germany</t>
  </si>
  <si>
    <t>https://una.city/nbs/nurnberg/bay-norikus</t>
  </si>
  <si>
    <t>Баянгол цэцэрлэгт хүрээлэн - Bayangol Park</t>
  </si>
  <si>
    <t>https://una.city/nbs/ulaanbaatar/bayangol-park</t>
  </si>
  <si>
    <t>Strandpark - Beach park in Bremen</t>
  </si>
  <si>
    <t>Bremen, Germany</t>
  </si>
  <si>
    <t>Blue infrastructure</t>
  </si>
  <si>
    <t>https://una.city/nbs/bremen/beach-park-bremen</t>
  </si>
  <si>
    <t>Beddagana Wetland Preservation</t>
  </si>
  <si>
    <t>Sri Jayawardenepura Kotte, Sri Lanka</t>
  </si>
  <si>
    <t>Sri Lanka</t>
  </si>
  <si>
    <t>https://una.city/nbs/sri-jayawaradenepura-kotte/beddagana-wetland-preservation</t>
  </si>
  <si>
    <t>平原造林 - Beijing Plain Area Afforestation Programme (BPAP)</t>
  </si>
  <si>
    <t>Beijing, China</t>
  </si>
  <si>
    <t>China</t>
  </si>
  <si>
    <t>https://una.city/nbs/beijing/beijing-plain-area-afforestation-programme-bpap</t>
  </si>
  <si>
    <t>Belvoirpark - Belvoirpark</t>
  </si>
  <si>
    <t>Zürich, Switzerland</t>
  </si>
  <si>
    <t>Switzerland</t>
  </si>
  <si>
    <t>https://una.city/nbs/zurich/belvoirpark</t>
  </si>
  <si>
    <t>Ben Rhydding Gravel Pits LNR - Ben Rhydding Gravel Pits LNR</t>
  </si>
  <si>
    <t>Ilkley, United Kingdom</t>
  </si>
  <si>
    <t>https://una.city/nbs/bradford/ben-rhydding-gravel-pits-lnr</t>
  </si>
  <si>
    <t xml:space="preserve">Restauración vegetal del Benacantil - Benacantil vegetation restoration project </t>
  </si>
  <si>
    <t>https://una.city/nbs/alicantealacant/benacantil-vegetation-restoration-project</t>
  </si>
  <si>
    <t>สวนป่าเบญจกิติ - Benchakitti Forest Park</t>
  </si>
  <si>
    <t>https://una.city/nbs/bangkok/benchakitti-forest-park</t>
  </si>
  <si>
    <t>Bercsényi Liget és környéke - Bercsényi grove and its surroundings</t>
  </si>
  <si>
    <t>https://una.city/nbs/gyor/bercsenyi-grove-and-its-surroundings</t>
  </si>
  <si>
    <t>Beetapromenaad - Beta-Promenade</t>
  </si>
  <si>
    <t>Tallinn, Estonia</t>
  </si>
  <si>
    <t>Estonia</t>
  </si>
  <si>
    <t>Blue infrastructure
Coastlines</t>
  </si>
  <si>
    <t>https://una.city/nbs/tallinn/beta-promenade</t>
  </si>
  <si>
    <t>Bidston Moss project - Bidston Moss project</t>
  </si>
  <si>
    <t>Birkenhead, Wirral, United Kingdom</t>
  </si>
  <si>
    <t>https://una.city/nbs/wirral/bidston-moss-project</t>
  </si>
  <si>
    <t>El proyecto Biortu - Bilbao Roof Top Community Garden</t>
  </si>
  <si>
    <t>https://una.city/nbs/bilbao/bilbao-roof-top-community-garden</t>
  </si>
  <si>
    <t>Bio-Habitat - Bio-Habitat</t>
  </si>
  <si>
    <t>Bologna, Italy</t>
  </si>
  <si>
    <t>https://una.city/nbs/bologna/bio-habitat</t>
  </si>
  <si>
    <t>BiodiverCity project - BiodiverCity</t>
  </si>
  <si>
    <t>Malmö, Sweden</t>
  </si>
  <si>
    <t>Sweden</t>
  </si>
  <si>
    <t>Nature on buildings (external)
Green roofs
Green walls or facades</t>
  </si>
  <si>
    <t>https://una.city/nbs/malmo/biodivercity</t>
  </si>
  <si>
    <t>Biodiversity garden, Irish language school - Biodiversity garden, Irish language school</t>
  </si>
  <si>
    <t>Belfast, United Kingdom</t>
  </si>
  <si>
    <t>https://una.city/nbs/belfast/biodiversity-garden-irish-language-school</t>
  </si>
  <si>
    <t xml:space="preserve">Biophilic Green Roof at Prestige University </t>
  </si>
  <si>
    <t>Indore, India</t>
  </si>
  <si>
    <t>India</t>
  </si>
  <si>
    <t>https://una.city/nbs/indore/biophilic-green-roof-prestige-university</t>
  </si>
  <si>
    <t>Birkenhead park restoration - Birkenhead park restoration</t>
  </si>
  <si>
    <t>https://una.city/nbs/wirral/birkenhead-park-restoration</t>
  </si>
  <si>
    <t>Bishan-Ang Mo Kio Park &amp; Kallang River Restoration</t>
  </si>
  <si>
    <t>Singapore</t>
  </si>
  <si>
    <t>Blue infrastructure
Rivers/streams/canals/estuaries</t>
  </si>
  <si>
    <t>https://una.city/nbs/singapore/bishan-ang-mo-kio-park-kallang-river-restoration</t>
  </si>
  <si>
    <t>Bispetorvet: From car park to urban space (Bispetorvet i forandring) - Bispetorvet</t>
  </si>
  <si>
    <t>https://una.city/nbs/arhus/bispetorvet</t>
  </si>
  <si>
    <t>Bjerkedalen Park and Reopening of the Hovin River</t>
  </si>
  <si>
    <t>https://una.city/nbs/oslo/bjerkedalen-park-and-reopening-hovin-river</t>
  </si>
  <si>
    <t>Blossoms Day Nursery Garden</t>
  </si>
  <si>
    <t>Chatham, United Kingdom</t>
  </si>
  <si>
    <t>https://una.city/nbs/medway/blossoms-day-nursery-garden</t>
  </si>
  <si>
    <t>Blauw-groene infrastructuur in Rozemaai - Blue-Green Infrastructure in Neighborhood</t>
  </si>
  <si>
    <t>Antwerpen, Belgium</t>
  </si>
  <si>
    <t>Belgium</t>
  </si>
  <si>
    <t>https://una.city/nbs/antwerpen/blue-green-infrastructure-neighborhood</t>
  </si>
  <si>
    <t>Stanica wodna Podjuchy nad Regalicą - Boathouse in Podjuchy by the Regalica river</t>
  </si>
  <si>
    <t>Szczecin, Poland</t>
  </si>
  <si>
    <t>Boathouse in Podjuchy by the Regalica river</t>
  </si>
  <si>
    <t>Bohnenbachpark - Bohnenbach Park</t>
  </si>
  <si>
    <t>Bielefeld, Germany</t>
  </si>
  <si>
    <t>https://una.city/nbs/bielefeld/bohnenbach-park</t>
  </si>
  <si>
    <t>Jardin des Plantes et rénovations des serres - Botanical garden and its greenhouses renovation</t>
  </si>
  <si>
    <t>Rouen, France</t>
  </si>
  <si>
    <t>https://una.city/nbs/rouen/botanical-garden-and-its-greenhouses-renovation</t>
  </si>
  <si>
    <t>Mise en valeur du Jardin des Plantes - Botanical garden enhancement</t>
  </si>
  <si>
    <t>Saint-Étienne, France</t>
  </si>
  <si>
    <t>https://una.city/nbs/saint-etienne/botanical-garden-enhancement</t>
  </si>
  <si>
    <t>Piazza Montessori Catania - Botanical square Montessori</t>
  </si>
  <si>
    <t>Catania, Italy</t>
  </si>
  <si>
    <t>https://una.city/nbs/catania/botanical-square-montessori</t>
  </si>
  <si>
    <t>Bulwary na Bacieczkach - Boulevards in the housing estate of Bacieczki</t>
  </si>
  <si>
    <t>Białystok, Poland</t>
  </si>
  <si>
    <t>https://una.city/nbs/bialystok/boulevards-housing-estate-bacieczki</t>
  </si>
  <si>
    <t>Luttertal in Brackwede - Brackwede derelict area</t>
  </si>
  <si>
    <t>https://una.city/nbs/bielefeld/brackwede-derelict-area</t>
  </si>
  <si>
    <t>Bradford Beck project</t>
  </si>
  <si>
    <t>Bradford, United Kingdom</t>
  </si>
  <si>
    <t>https://una.city/nbs/bradford/bradford-beck-project</t>
  </si>
  <si>
    <t>Bradford Urban Garden</t>
  </si>
  <si>
    <t>https://una.city/nbs/bradford/bradford-urban-garden</t>
  </si>
  <si>
    <t>Bridgefoot Street Park</t>
  </si>
  <si>
    <t>Dublin, Dublin (FUA), Ireland</t>
  </si>
  <si>
    <t>Ireland</t>
  </si>
  <si>
    <t>https://una.city/nbs/dublin/bridgefoot-street-park</t>
  </si>
  <si>
    <t>Bryggervej</t>
  </si>
  <si>
    <t>https://una.city/nbs/arhus/bryggervej</t>
  </si>
  <si>
    <t>Building Climate Change Resilience</t>
  </si>
  <si>
    <t>Battambang, Cambodia</t>
  </si>
  <si>
    <t>https://una.city/nbs/battambang/building-climate-change-resilience</t>
  </si>
  <si>
    <t>Etablering af NyE - Building the town of NyE</t>
  </si>
  <si>
    <t>https://una.city/nbs/arhus/building-town-nye</t>
  </si>
  <si>
    <t>Bundek Lake Cleaning and Renovation</t>
  </si>
  <si>
    <t>Zagreb, Croatia</t>
  </si>
  <si>
    <t>Croatia</t>
  </si>
  <si>
    <t>https://una.city/nbs/zagreb/bundek-lake-cleaning-and-renovation</t>
  </si>
  <si>
    <t>they claim "Improved mental health" but no monitoring/evaluation available. more research needed!</t>
  </si>
  <si>
    <t>Butterfly corridor</t>
  </si>
  <si>
    <t>New Delhi, India</t>
  </si>
  <si>
    <t>https://una.city/nbs/new-delhi/butterfly-corridor</t>
  </si>
  <si>
    <t>Cache la Poudre River Restoration</t>
  </si>
  <si>
    <t>Fort Collins, United States</t>
  </si>
  <si>
    <t>United States</t>
  </si>
  <si>
    <t>https://una.city/nbs/fort-collins/cache-la-poudre-river-restoration</t>
  </si>
  <si>
    <t>Kampus Uniwersytetu w Białymstoku - Campus of the University of Bialystok</t>
  </si>
  <si>
    <t>https://una.city/nbs/bialystok/campus-university-bialystok</t>
  </si>
  <si>
    <t>Cape Town Environmental Education Trust</t>
  </si>
  <si>
    <t>Cape Town, South Africa</t>
  </si>
  <si>
    <t>South Africa</t>
  </si>
  <si>
    <t>Parks and urban forests</t>
  </si>
  <si>
    <t>https://una.city/nbs/cape-town/cape-town-environmental-education-trust</t>
  </si>
  <si>
    <t>Hort Comunitari Carolines - Carolinas Community garden</t>
  </si>
  <si>
    <t>https://una.city/nbs/alicantealacant/carolinas-community-garden</t>
  </si>
  <si>
    <t>"combat the physical and psychological degradation of the neighborhood"</t>
  </si>
  <si>
    <t>Heraanleg Gedempte Zuiderdokken - Central Park of Antwerp</t>
  </si>
  <si>
    <t>https://una.city/nbs/antwerpen/central-park-antwerp</t>
  </si>
  <si>
    <t>Chapelgarth Housing Development</t>
  </si>
  <si>
    <t>Sunderland, United Kingdom</t>
  </si>
  <si>
    <t>https://una.city/nbs/sunderland/chapelgarth-housing-development</t>
  </si>
  <si>
    <t>Parc de la Chartreuse - Chartreuse Park with interconnected public paths</t>
  </si>
  <si>
    <t>Liege, Belgium</t>
  </si>
  <si>
    <t>https://una.city/nbs/liege/chartreuse-park-interconnected-public-paths</t>
  </si>
  <si>
    <t>Chavasse Park</t>
  </si>
  <si>
    <t>https://una.city/nbs/liverpool/chavasse-park</t>
  </si>
  <si>
    <t>Chellow Dene wetlands - Chellow Dene reservoirs</t>
  </si>
  <si>
    <t>Blue infrastructure
In-land wetlands, peatlands, swamps, and moors</t>
  </si>
  <si>
    <t>https://una.city/nbs/bradford/chellow-dene-reservoirs</t>
  </si>
  <si>
    <t xml:space="preserve">重庆潼南大佛寺湿地公园 - Chongqing Tongnan Dafosi Wetland Park </t>
  </si>
  <si>
    <t>Chongqing, China</t>
  </si>
  <si>
    <t>https://una.city/nbs/chongqing/chongqing-tongnan-dafosi-wetland-park</t>
  </si>
  <si>
    <t>Chulalongkorn Centenary Park</t>
  </si>
  <si>
    <t>https://una.city/nbs/bangkok/chulalongkorn-centenary-park</t>
  </si>
  <si>
    <t>Reabilitarea zonei umede Ciobarciu - Ciobarciu Wetland Restoration Project</t>
  </si>
  <si>
    <t>Iasi, Iaşi (FUA), Romania</t>
  </si>
  <si>
    <t>Romania</t>
  </si>
  <si>
    <t>https://una.city/nbs/iasi-fua/ciobarciu-wetland-restoration-project</t>
  </si>
  <si>
    <t>La CITE s'invente - CITE educational and community garden</t>
  </si>
  <si>
    <t>https://una.city/nbs/liege/cite-educational-and-community-garden</t>
  </si>
  <si>
    <t>Baumstarke Stadt - Baumpatenschaften  - Citizen tree sponsorships programme</t>
  </si>
  <si>
    <t>Leipzig, Germany</t>
  </si>
  <si>
    <t>https://una.city/nbs/leipzig/citizen-tree-sponsorships-programme</t>
  </si>
  <si>
    <t>Citizens' initiative Ekoekipa Prečko gardens</t>
  </si>
  <si>
    <t>https://una.city/nbs/zagreb/citizens-initiative-ekoekipa-precko-gardens</t>
  </si>
  <si>
    <t>Zentrale Bahnflächen, Birketweg - City development project Central Railway Area of Munich</t>
  </si>
  <si>
    <t>München, Germany</t>
  </si>
  <si>
    <t>https://una.city/nbs/munich/city-development-project-central-railway-area-munich</t>
  </si>
  <si>
    <t>Stadt Garten - City Garden</t>
  </si>
  <si>
    <t>Nürnberg, Germany</t>
  </si>
  <si>
    <t>https://una.city/nbs/nurnberg/city-garden</t>
  </si>
  <si>
    <t>Rondje Stadseiland - City Island Park Tour</t>
  </si>
  <si>
    <t>Maarssen, Netherlands</t>
  </si>
  <si>
    <t>https://una.city/nbs/utrecht/city-island-park-tour</t>
  </si>
  <si>
    <t>Projet Urbain: "Ville-Parc" Manufacture - Plaine Achille - City-Park Urban project at Plaine Achille</t>
  </si>
  <si>
    <t>Saint Etienne, France</t>
  </si>
  <si>
    <t>https://una.city/nbs/saint-etienne/city-park-urban-project-plaine-achille</t>
  </si>
  <si>
    <t>Blato kraj kostura Sveučilišne Bolnice - Cleaning "Blato" shrubs and informal waste disposal site</t>
  </si>
  <si>
    <t>Zegreb, Croatia</t>
  </si>
  <si>
    <t>https://una.city/nbs/zagreb/cleaning-blato-shrubs-and-informal-waste-disposal-site</t>
  </si>
  <si>
    <t>Cleavleys Wet Woodland renaturalisation</t>
  </si>
  <si>
    <t>Manchester, United Kingdom</t>
  </si>
  <si>
    <t>https://una.city/nbs/greater-manchester/cleavleys-wet-woodland-renaturalisation</t>
  </si>
  <si>
    <t xml:space="preserve"> Clifton Urban Forest  -  شہری جنگل ,کلفٹن</t>
  </si>
  <si>
    <t>Karachi, Pakistan</t>
  </si>
  <si>
    <t>Pakistan</t>
  </si>
  <si>
    <t>https://una.city/nbs/karachi/clifton-urban-forest</t>
  </si>
  <si>
    <t>Klimatilpasning i byområdet Risvangen - Climate adaptation in Risvangen</t>
  </si>
  <si>
    <t>Green areas for water management
Sustainable urban drainage systems</t>
  </si>
  <si>
    <t>https://una.city/nbs/arhus/climate-adaptation-risvangen</t>
  </si>
  <si>
    <t>Climate Adaptation Strategy</t>
  </si>
  <si>
    <t>https://una.city/nbs/munich/climate-adaptation-strategy</t>
  </si>
  <si>
    <t>Climate Innovation District</t>
  </si>
  <si>
    <t>Leeds, United Kingdom</t>
  </si>
  <si>
    <t>https://una.city/nbs/leeds/climate-innovation-district</t>
  </si>
  <si>
    <t>Обществена биоградина Витоша - Community bio-garden Vitosha</t>
  </si>
  <si>
    <t>Sofia, Bulgaria</t>
  </si>
  <si>
    <t>https://una.city/nbs/sofia/community-bio-garden-vitosha</t>
  </si>
  <si>
    <t>Community Garden at Kasturba Nagar</t>
  </si>
  <si>
    <t>Chennai, India</t>
  </si>
  <si>
    <t>https://una.city/nbs/chennai/community-garden-kasturba-nagar</t>
  </si>
  <si>
    <t>Samentuin De Biodroom - Community Garden Biodroom</t>
  </si>
  <si>
    <t>https://una.city/nbs/antwerpen/community-garden-biodroom</t>
  </si>
  <si>
    <t>Samentuin Colorietenhof - Community Garden Colorietenhof</t>
  </si>
  <si>
    <t>https://una.city/nbs/antwerpen/community-garden-colorietenhof</t>
  </si>
  <si>
    <t>Stadstuin Emma's Hof - Community Garden Emma's Hof</t>
  </si>
  <si>
    <t>Den Haag, Netherlands</t>
  </si>
  <si>
    <t>https://una.city/nbs/hague/community-garden-emmas-hof</t>
  </si>
  <si>
    <t>Le Jardin Partagé de Fontgiève - Community Garden Fontgieve</t>
  </si>
  <si>
    <t>Clermont-Ferrand, France</t>
  </si>
  <si>
    <t>https://una.city/nbs/clermont-ferrand/community-garden-fontgieve</t>
  </si>
  <si>
    <t>Le Jardin Janine (anciennement Jardin Nouveau) pour les personnes en précarité - Community Garden Janine for homeless people</t>
  </si>
  <si>
    <t>Aix en Provence, France</t>
  </si>
  <si>
    <t>https://una.city/nbs/aix-en-provence/community-garden-janine-homeless-people</t>
  </si>
  <si>
    <t>Jardin Participatif Les Hauts Sèment - Community Garden Les Hauts sement</t>
  </si>
  <si>
    <t>https://una.city/nbs/rouen/community-garden-les-hauts-sement</t>
  </si>
  <si>
    <t>Samentuin Mariahof - Community Garden Mariahof</t>
  </si>
  <si>
    <t>https://una.city/nbs/hague/community-garden-mariahof</t>
  </si>
  <si>
    <t>Orto Comune in Via Gandusio - Community Garden of Via Gandusio</t>
  </si>
  <si>
    <t>https://una.city/nbs/bologna/community-garden-gandusio</t>
  </si>
  <si>
    <t>Grüne Beete Campusgarten - Community garden on campus</t>
  </si>
  <si>
    <t>Münster, Germany</t>
  </si>
  <si>
    <t>https://una.city/nbs/munster/community-garden-campus</t>
  </si>
  <si>
    <t>Buurtmoestuin Trompenburg - Community Garden Trompenburg</t>
  </si>
  <si>
    <t>https://una.city/nbs/amsterdam/community-garden-trompenburg</t>
  </si>
  <si>
    <t>Ein Vermehrungsgarten für Hannover - Community garden: old crops vegetable garden</t>
  </si>
  <si>
    <t>https://una.city/nbs/hannover/community-garden-old-crops-vegetable-garden</t>
  </si>
  <si>
    <t>Orti Urbani - Community Gardens</t>
  </si>
  <si>
    <t>Venezia, Italy</t>
  </si>
  <si>
    <t>https://una.city/nbs/venezia/community-gardens</t>
  </si>
  <si>
    <t>Hort de la Masia de l'Antic Jardí Botànic - Community gardens of city park Montjuic</t>
  </si>
  <si>
    <t>https://una.city/nbs/barcelona/community-gardens-city-park-montjuic</t>
  </si>
  <si>
    <t>Jardins Partagés de Nancy - Community Gardens of Nancy</t>
  </si>
  <si>
    <t>Nancy, France</t>
  </si>
  <si>
    <t>https://una.city/nbs/nancy/community-gardens-nancy</t>
  </si>
  <si>
    <t>Projekti "Linnaloomad" - Community-based actions for urban development</t>
  </si>
  <si>
    <t>https://una.city/nbs/tallinn/community-based-actions-urban-development</t>
  </si>
  <si>
    <t>Corredores Ecológicos - Connecting Parks in Campinas</t>
  </si>
  <si>
    <t>Campinas , Brazil</t>
  </si>
  <si>
    <t>Brazil</t>
  </si>
  <si>
    <t>https://una.city/nbs/campinas/connecting-parks-campinas</t>
  </si>
  <si>
    <t>Connswater Community Greenway</t>
  </si>
  <si>
    <t>https://una.city/nbs/belfast/connswater-community-greenway</t>
  </si>
  <si>
    <t xml:space="preserve">Constructed wetland </t>
  </si>
  <si>
    <t>Bayawan, Philippines</t>
  </si>
  <si>
    <t>https://una.city/nbs/bayawan/constructed-wetland</t>
  </si>
  <si>
    <t>Konversion der York Kaserne - Conversion of the former military base into a garden town</t>
  </si>
  <si>
    <t>https://una.city/nbs/munster/conversion-former-military-base-garden-town</t>
  </si>
  <si>
    <t>L’éco-quartier de Coronmeuse - Coronmeuse Eco-district</t>
  </si>
  <si>
    <t>Grey infrastructure featuring greens
Riverbank/Lakeside greens</t>
  </si>
  <si>
    <t>https://una.city/nbs/liege/coronmeuse-eco-district</t>
  </si>
  <si>
    <t>Hamburger Deckel, A7 - Covering the A7 highway</t>
  </si>
  <si>
    <t>Covering the A7 highway</t>
  </si>
  <si>
    <t>https://una.city/nbs/hamburg/covering-a7-highway</t>
  </si>
  <si>
    <t>Craigmillar Town Centre temporary greening</t>
  </si>
  <si>
    <t>https://una.city/nbs/edinburgh/craigmillar-town-centre-temporary-greening</t>
  </si>
  <si>
    <t>Parque da Asprela - Creation of the Park of Asprela</t>
  </si>
  <si>
    <t>Porto, Portugal</t>
  </si>
  <si>
    <t>https://una.city/nbs/porto/creation-park-asprela</t>
  </si>
  <si>
    <t>Creation of the Zabalburu Square</t>
  </si>
  <si>
    <t>https://una.city/nbs/bilbao/creation-zabalburu-square</t>
  </si>
  <si>
    <t>Дархан хотын Соёл, Амралтын хүрээлэн - Cultural and Recreation Center of Darkhan City</t>
  </si>
  <si>
    <t>Darkhan-Uul, Mongolia</t>
  </si>
  <si>
    <t>https://una.city/nbs/darkhan-uul/cultural-and-recreation-center-darkhan-city</t>
  </si>
  <si>
    <t>Radweg Rheinische Bahn - Cycle route Rheinische Bahn</t>
  </si>
  <si>
    <t>Essen, Germany</t>
  </si>
  <si>
    <t>Grey infrastructure featuring greens
Railroad bank and track greens</t>
  </si>
  <si>
    <t>https://una.city/nbs/essen/cycle-route-rheinische-bahn</t>
  </si>
  <si>
    <t>Park Dąbie - zielone miejsce wypoczynku - Dabie Park - green place for relaxation</t>
  </si>
  <si>
    <t>https://una.city/nbs/krakow/dabie-park-green-place-relaxation</t>
  </si>
  <si>
    <t>Eco-Quartier Danube - Danube Eco-District</t>
  </si>
  <si>
    <t>Strasbourg, France</t>
  </si>
  <si>
    <t>Grey infrastructure featuring greens
House gardens</t>
  </si>
  <si>
    <t>https://una.city/nbs/strasbourg/danube-eco-district</t>
  </si>
  <si>
    <t>De Zeeheldentuin - De Zeeheldentuin Community Garden</t>
  </si>
  <si>
    <t>https://una.city/nbs/hague/de-zeeheldentuin-community-garden</t>
  </si>
  <si>
    <t xml:space="preserve">Dee Park Regeneration project - </t>
  </si>
  <si>
    <t>Reading, United Kingdom</t>
  </si>
  <si>
    <t>https://una.city/nbs/reading/dee-park-regeneration-project</t>
  </si>
  <si>
    <t>Delhi Biodiversity Parks</t>
  </si>
  <si>
    <t>Delhi, India</t>
  </si>
  <si>
    <t>https://una.city/nbs/delhi/delhi-biodiversity-parks</t>
  </si>
  <si>
    <t>G3 Grower - Derelict area turned into a community garden</t>
  </si>
  <si>
    <t>Glasgow, United Kingdom</t>
  </si>
  <si>
    <t>https://una.city/nbs/glasgow/derelict-area-turned-community-garden</t>
  </si>
  <si>
    <t>Development of Gulistan-e-Hazar Khwani Park - گلستان ہزار خوانی پارک کی ترقی</t>
  </si>
  <si>
    <t>Peshawar, Pakistan</t>
  </si>
  <si>
    <t>https://una.city/nbs/peshawar/development-gulistan-e-hazar-khwani-park</t>
  </si>
  <si>
    <t>"opportunities to stay mentally and physically fit and healthy"</t>
  </si>
  <si>
    <t>Mestni sadovnjak - Development of Public Orchard and Nectar Garden</t>
  </si>
  <si>
    <t>Ljubljana, Slovenia</t>
  </si>
  <si>
    <t>Slovenia</t>
  </si>
  <si>
    <t>https://una.city/nbs/ljubljana/development-public-orchard-and-nectar-garden</t>
  </si>
  <si>
    <t>Aménagement Des Berges Du Fossé Du Faux Rempart - Development Of The Banks Of The Faux Rempart Ditch</t>
  </si>
  <si>
    <t>https://una.city/nbs/strasbourg/development-banks-faux-rempart-ditch</t>
  </si>
  <si>
    <t>Le Sentier Numérique de l'Arbre - Digital Tree Path</t>
  </si>
  <si>
    <t>https://una.city/nbs/nancy/digital-tree-path</t>
  </si>
  <si>
    <t>Dominguez Enhancement and Engagement Project</t>
  </si>
  <si>
    <t>Hawthorne, United States</t>
  </si>
  <si>
    <t>https://una.city/nbs/hawthorne-los-angeles/dominguez-enhancement-and-engagement-project</t>
  </si>
  <si>
    <t xml:space="preserve">DR Seenivasagam Recreational Park </t>
  </si>
  <si>
    <t>Ipoh, Malaysia</t>
  </si>
  <si>
    <t>Malaysia</t>
  </si>
  <si>
    <t>https://una.city/nbs/ipoh/dr-seenivasagam-recreational-park</t>
  </si>
  <si>
    <t>Vesuvio Wild progetto Eco Campus - Riserva Forsetale di Protezione "Tirone Alto Vesuvio" - Eco campus "Tirone Alto Vesuvio"</t>
  </si>
  <si>
    <t>Naples, Italy</t>
  </si>
  <si>
    <t>https://una.city/nbs/napoli/eco-campus-tirone-alto-vesuvio</t>
  </si>
  <si>
    <t>Huerto Eco-Campus - Eco-Campus Community Gardens</t>
  </si>
  <si>
    <t>Murcia, Spain</t>
  </si>
  <si>
    <t>https://una.city/nbs/murcia/eco-campus-community-gardens</t>
  </si>
  <si>
    <t>Espaces verts de l'Ecoquartier Champratel - Eco-District Champratel Green Spaces</t>
  </si>
  <si>
    <t>https://una.city/nbs/clermont-ferrand/eco-district-champratel-green-spaces</t>
  </si>
  <si>
    <t>Eco-quartier Desjoyaux : développement durable et environnement - Eco-district Desjoyaux</t>
  </si>
  <si>
    <t>https://una.city/nbs/saint-etienne/eco-district-desjoyaux</t>
  </si>
  <si>
    <t>Ecoquartier Nancy Grand Coeur - Eco-District Nancy Grand Coeur</t>
  </si>
  <si>
    <t>https://una.city/nbs/nancy/eco-district-nancy-grand-coeur</t>
  </si>
  <si>
    <t>EcoQuartier Plateau de Haye - Eco-District Plateau de Haye</t>
  </si>
  <si>
    <t>https://una.city/nbs/nancy/eco-district-plateau-de-haye</t>
  </si>
  <si>
    <t>Ökologischer Lerngarten Pädagogische Hochschule Karlsruhe - Eco-pedagogical school garden</t>
  </si>
  <si>
    <t>Karlsruhe, Germany</t>
  </si>
  <si>
    <t>https://una.city/nbs/karlsruhe/eco-pedagogical-school-garden</t>
  </si>
  <si>
    <t xml:space="preserve">Huertos ecologicos y sociales  - Ecological and Social Orchards </t>
  </si>
  <si>
    <t>Sevilla, Sevilla (FUA), Spain</t>
  </si>
  <si>
    <t>https://una.city/nbs/sevilla/ecological-and-social-orchards</t>
  </si>
  <si>
    <t>Reconstrucţia ecologică a bălţii Lămâiţa - Ecological reconstruction of the Lămâiţa pond</t>
  </si>
  <si>
    <t>Timişoara, Romania</t>
  </si>
  <si>
    <t>Blue infrastructure
Lakes/ponds</t>
  </si>
  <si>
    <t>https://una.city/nbs/timisoara/ecological-reconstruction-lamaita-pond</t>
  </si>
  <si>
    <t>Ecological Wetland Park of the Tianjin Free Trade Zone Harbor Region</t>
  </si>
  <si>
    <t>Tianjin, China</t>
  </si>
  <si>
    <t>https://una.city/nbs/tianjin/ecological-wetland-park-tianjin</t>
  </si>
  <si>
    <t>Ecological zone in Ljubljana city centre</t>
  </si>
  <si>
    <t>https://una.city/nbs/ljubljana/ecological-zone-ljubljana-city-centre</t>
  </si>
  <si>
    <t>Monitoring available</t>
  </si>
  <si>
    <t>EcoMembrana</t>
  </si>
  <si>
    <t>https://una.city/nbs/malaga/ecomembrana</t>
  </si>
  <si>
    <t>Екопарк Марица - Ecopark Maritsa</t>
  </si>
  <si>
    <t>https://una.city/nbs/plovdiv/ecopark-maritsa</t>
  </si>
  <si>
    <t>Ecovillaggio Quasani - Ecovillage Quasani</t>
  </si>
  <si>
    <t>Quasano, Italy</t>
  </si>
  <si>
    <t>https://una.city/nbs/bari/ecovillage-quasani</t>
  </si>
  <si>
    <t>Stadtökologischer Lehrpfad - Educational nature trail</t>
  </si>
  <si>
    <t>https://una.city/nbs/munster/educational-nature-trail</t>
  </si>
  <si>
    <t xml:space="preserve">Flora de Jardín en el Parque Lo Morant - Educational Pathway at the Botanical Garden </t>
  </si>
  <si>
    <t>https://una.city/nbs/alicantealacant/educational-pathway-botanical-garden</t>
  </si>
  <si>
    <t>El parque de Parque El Patriarca - El Patriarca Park</t>
  </si>
  <si>
    <t>Cordoba, Spain</t>
  </si>
  <si>
    <t>https://una.city/nbs/cordoba/el-patriarca-park</t>
  </si>
  <si>
    <t>Elba Park</t>
  </si>
  <si>
    <t>https://una.city/nbs/sunderland/elba-park</t>
  </si>
  <si>
    <t>Lebendige Luppe - Elster-Luppe wetland: Revitalization and renaturalization</t>
  </si>
  <si>
    <t>https://una.city/nbs/leipzig/elster-luppe-wetland-revitalization-and-renaturalization</t>
  </si>
  <si>
    <t>Emscher Landschaftspark - Emscher Landscape Park programme</t>
  </si>
  <si>
    <t>https://una.city/nbs/essen/emscher-landscape-park-programme</t>
  </si>
  <si>
    <t>Acondicionamiento Medioambiental del Entorno de la Zona de la Contraparada - Environmental Conditioning of the Contraparada</t>
  </si>
  <si>
    <t>https://una.city/nbs/murcia/environmental-conditioning-contraparada</t>
  </si>
  <si>
    <t>Riqualificazione ambientale e la sistemazione territoriale dell’Area Domizia - Environmental regeneration of the Domizia area</t>
  </si>
  <si>
    <t>Napoli, Italy</t>
  </si>
  <si>
    <t>https://una.city/nbs/napoli/environmental-regeneration-domizia-area</t>
  </si>
  <si>
    <t>Recuperacion Ambiental del Rio Segura - Environmental Rehabilitation of Segura River</t>
  </si>
  <si>
    <t>https://una.city/nbs/murcia/environmental-rehabilitation-segura-river</t>
  </si>
  <si>
    <t>МУИС-ийн Экологийн боловсролын төв - Environmental trainings at the Ecological Education Center of NUM</t>
  </si>
  <si>
    <t>https://una.city/nbs/ulaanbaatar/environmental-trainings-ecological-education-center-num</t>
  </si>
  <si>
    <t>"cognitive-based environmental training programs"</t>
  </si>
  <si>
    <t>Jardins Éphémères de la Place Stanislas - Ephemeral Gardens of Place Stanislas</t>
  </si>
  <si>
    <t>https://una.city/nbs/nancy/ephemeral-gardens-place-stanislas</t>
  </si>
  <si>
    <t>Erradicação de infestantes - Eradiaction of invasive species</t>
  </si>
  <si>
    <t>Sintra, Portugal</t>
  </si>
  <si>
    <t>https://una.city/nbs/sintra/eradiaction-invasive-species</t>
  </si>
  <si>
    <t xml:space="preserve">Everton park (Nature Garden) </t>
  </si>
  <si>
    <t>https://una.city/nbs/liverpool/everton-park-nature-garden</t>
  </si>
  <si>
    <t>Evozone Rain Garden</t>
  </si>
  <si>
    <t>Sta Rosa, Philippines</t>
  </si>
  <si>
    <t>https://una.city/nbs/sta-rosa/evozone-rain-garden</t>
  </si>
  <si>
    <t>Разширение на парк Лаута - Expansion of park Lauta</t>
  </si>
  <si>
    <t>https://una.city/nbs/plovdiv/expansion-park-lauta</t>
  </si>
  <si>
    <t>Jardin Expérimental à La Cartonnerie - Experimental Garden at The Cartonnerie</t>
  </si>
  <si>
    <t>Allotments</t>
  </si>
  <si>
    <t>https://una.city/nbs/saint-etienne/experimental-garden-cartonnerie</t>
  </si>
  <si>
    <t>Proeftuin Erasmusveld - Experimental Sustainable Neighbourhood Erasmusveld</t>
  </si>
  <si>
    <t>https://una.city/nbs/hague/experimental-sustainable-neighbourhood-erasmusveld</t>
  </si>
  <si>
    <t>Erweiterung des Botanischen Gartens Bielefeld - Extension of the Bielefeld Botanical Garden</t>
  </si>
  <si>
    <t>https://una.city/nbs/bielefeld/extension-bielefeld-botanical-garden</t>
  </si>
  <si>
    <t>Jardins Familiaux de Clermont Ferrand - Family Gardens of Clermont Ferrand</t>
  </si>
  <si>
    <t>https://una.city/nbs/clermont-ferrand/family-gardens-clermont-ferrand</t>
  </si>
  <si>
    <t>Jardins familiaux de Montpellier - Family gardens of Montpellier</t>
  </si>
  <si>
    <t>https://una.city/nbs/montpellier/family-gardens-montpellier</t>
  </si>
  <si>
    <t>Pairc an Athar Ui Cholleain - Father Collins Park</t>
  </si>
  <si>
    <t>https://una.city/nbs/dublin/father-collins-park</t>
  </si>
  <si>
    <t xml:space="preserve">Grădina din curtea şcolii Ferdinand - Ferdinand School Vegetable Garden </t>
  </si>
  <si>
    <t>București, Romania</t>
  </si>
  <si>
    <t>https://una.city/nbs/bucuresti/ferdinand-school-vegetable-garden</t>
  </si>
  <si>
    <t>FitzSimons Wood Biodiversity Education Programme</t>
  </si>
  <si>
    <t>https://una.city/nbs/dublin/fitzsimons-wood-biodiversity-education-programme</t>
  </si>
  <si>
    <t xml:space="preserve">SAMUWA – Die Stadt als hydrologisches System im Wandel –Schritte zu einem anpassungsfähigen Management des urbanen Wasserhaushalts - Flood channel to alleviate flood risk </t>
  </si>
  <si>
    <t>Wuppertal, Germany</t>
  </si>
  <si>
    <t>https://una.city/nbs/wuppertal/flood-channel-alleviate-flood-risk</t>
  </si>
  <si>
    <t xml:space="preserve">Łąka kwietna na dachu siedziby Karcher w Krakowie - Flower meadow on a rooftop in Kraków </t>
  </si>
  <si>
    <t>https://una.city/nbs/krakow/flower-meadow-rooftop-krakow</t>
  </si>
  <si>
    <t>Rabata na Ogrodowej - Flowerbed at Ogrodowa Street</t>
  </si>
  <si>
    <t>Lublin, Poland</t>
  </si>
  <si>
    <t>https://una.city/nbs/lublin/flowerbed-ogrodowa-street</t>
  </si>
  <si>
    <t>The Fobney Island Habitat Improvement Project</t>
  </si>
  <si>
    <t>https://una.city/nbs/reading/fobney-island-improvement-project</t>
  </si>
  <si>
    <t>"addressing current anti-social behaviour on the land"</t>
  </si>
  <si>
    <t>Food for Good</t>
  </si>
  <si>
    <t>Utrecht, Netherlands</t>
  </si>
  <si>
    <t>https://una.city/nbs/utrecht/food-good</t>
  </si>
  <si>
    <t>"addicts and people with psychiatric disorders work together"</t>
  </si>
  <si>
    <t>Addiction, psychiatric disorders</t>
  </si>
  <si>
    <t>Forest of Belfast: Healing the Environment and the Community</t>
  </si>
  <si>
    <t>https://una.city/nbs/belfast/forest-belfast-healing-environment-and-community</t>
  </si>
  <si>
    <t xml:space="preserve">Forest of Bere (Portsdown Hill) Green Infrastructure </t>
  </si>
  <si>
    <t>South Hampshire, United Kingdom</t>
  </si>
  <si>
    <t>https://una.city/nbs/portsmouth/forest-bere-portsdown-hill-green-infrastructure</t>
  </si>
  <si>
    <t>Perdea de protectie la Miroslava - Forest Protection Curtain in Iasi</t>
  </si>
  <si>
    <t>https://una.city/nbs/iasi/forest-protection-curtain-iasi</t>
  </si>
  <si>
    <t>Lesní naučná stezka - Forest Trail for Educational Purposes</t>
  </si>
  <si>
    <t>Brno, Czechia</t>
  </si>
  <si>
    <t>Czechia</t>
  </si>
  <si>
    <t>https://una.city/nbs/brno/forest-trail-educational-purposes</t>
  </si>
  <si>
    <t>Fornebu Stormwater Management System</t>
  </si>
  <si>
    <t>Fornebu, Norway</t>
  </si>
  <si>
    <t>https://una.city/nbs/oslo/fornebu-stormwater-management-system</t>
  </si>
  <si>
    <t>Frankfurter Grungurtel - Frankfurt Green Belt Regeneration</t>
  </si>
  <si>
    <t>Frankfurt, Germany</t>
  </si>
  <si>
    <t>https://una.city/nbs/frankfurt-am-main/frankfurt-green-belt-regeneration</t>
  </si>
  <si>
    <t>Il Frutteto del Palazzino, nel parco di Villa Ghigi di Bologna - Fruit Garden in Villa Ghigi</t>
  </si>
  <si>
    <t>https://una.city/nbs/bologna/fruit-garden-villa-ghigi</t>
  </si>
  <si>
    <t>Huerto Fuensanta - Fuensanta Community Ecological Garden</t>
  </si>
  <si>
    <t>https://una.city/nbs/cordoba/fuensanta-community-ecological-garden</t>
  </si>
  <si>
    <t>Future Parc des Bruyères avec une forêt comestible - Future Bruyères Park with an edible forest</t>
  </si>
  <si>
    <t>Sotteville-lès-Rouen, France</t>
  </si>
  <si>
    <t>https://una.city/nbs/rouen/future-bruyeres-park-edible-forest</t>
  </si>
  <si>
    <t>Quartiersentwicklung Neugraben-Fischbek: Fischbeker Reethen - Garden city of the 21th century (Fischbeker Reethen)</t>
  </si>
  <si>
    <t>Hamburg, Germany</t>
  </si>
  <si>
    <t>https://una.city/nbs/hamburg/garden-city-21th-century-fischbeker-reethen</t>
  </si>
  <si>
    <t>Garden Faber per ridisegnare Bari - Garden Faber Bari</t>
  </si>
  <si>
    <t>https://una.city/nbs/bari/garden-faber-bari</t>
  </si>
  <si>
    <t>Jardin del Salitre - Garden of Salitre</t>
  </si>
  <si>
    <t>https://una.city/nbs/murcia/garden-salitre</t>
  </si>
  <si>
    <t xml:space="preserve">Ogród rekreacyjny z ogrodoterapią w centrum miasta - Garden therapy in the city </t>
  </si>
  <si>
    <t>https://una.city/nbs/krakow/garden-therapy-city</t>
  </si>
  <si>
    <t>"elements of garden therapy"</t>
  </si>
  <si>
    <t>Zappata Romana - Gardening Rome: Public Space Transformation</t>
  </si>
  <si>
    <t>Roma, Italy</t>
  </si>
  <si>
    <t>https://una.city/nbs/roma/gardening-rome-public-space-transformation</t>
  </si>
  <si>
    <t>Reštaurácia Park Gaštanica - Gaštanica Park Renovation</t>
  </si>
  <si>
    <t>https://una.city/nbs/bratislava/gastanica-park-renovation</t>
  </si>
  <si>
    <t>Giving Nature a Home in Cardiff project</t>
  </si>
  <si>
    <t>Cardiff, United Kingdom</t>
  </si>
  <si>
    <t>https://una.city/nbs/cardiff/giving-nature-home-cardiff-project</t>
  </si>
  <si>
    <t>Glasgow Green Park</t>
  </si>
  <si>
    <t>https://una.city/nbs/glasgow/glasgow-green-park</t>
  </si>
  <si>
    <t>PARCO ACQUATICO DI GORLA MAGGIORE - Gorla Maggiore Water Park</t>
  </si>
  <si>
    <t>Gorla Maggiore, Italy</t>
  </si>
  <si>
    <t>https://una.city/nbs/milano/gorla-maggiore-water-park</t>
  </si>
  <si>
    <t>Jardim da Cerca da Graça - Graça garden</t>
  </si>
  <si>
    <t>https://una.city/nbs/lisboa/graca-garden</t>
  </si>
  <si>
    <t xml:space="preserve">Grace House Community Garden </t>
  </si>
  <si>
    <t>https://una.city/nbs/sunderland/grace-house-community-garden</t>
  </si>
  <si>
    <t>"support young people with complex disabilities, health needs and limiting conditions"</t>
  </si>
  <si>
    <t>Children with disabilities</t>
  </si>
  <si>
    <t>Grand Parc Garonne - Grand Park Garonne</t>
  </si>
  <si>
    <t>Toulouse, France</t>
  </si>
  <si>
    <t>https://una.city/nbs/toulouse/grand-park-garonne</t>
  </si>
  <si>
    <t>Quinta da granja - Granja horticultural park</t>
  </si>
  <si>
    <t>https://una.city/nbs/lisboa/granja-horticultural-park</t>
  </si>
  <si>
    <t>Gran Recorrido de Bilbao - Great Route of Bilbao</t>
  </si>
  <si>
    <t>https://una.city/nbs/bilbao/great-route-bilbao</t>
  </si>
  <si>
    <t>Oldemors hage - Great-Granny's Garden at the Botanical Garden of Oslo University</t>
  </si>
  <si>
    <t>https://una.city/nbs/oslo/great-grannys-garden-botanical-garden-oslo-university</t>
  </si>
  <si>
    <t>"therapeutic sensory garden for people with dementia"</t>
  </si>
  <si>
    <t>Contrat Vert et Bleu - Green and Blue Corridors Enhancement Plan</t>
  </si>
  <si>
    <t>https://una.city/nbs/saint-etienne/green-and-blue-corridors-enhancement-plan</t>
  </si>
  <si>
    <t>Green and blue culture street (Grønt og blåt kulturstrøg)</t>
  </si>
  <si>
    <t>https://una.city/nbs/arhus/green-and-blue-culture-street</t>
  </si>
  <si>
    <t>Grön &amp; Skön Stad - Green and Grand City</t>
  </si>
  <si>
    <t>Göteborg, Göteborg (FUA), Sweden</t>
  </si>
  <si>
    <t>https://una.city/nbs/goteborg/green-and-grand-city</t>
  </si>
  <si>
    <t>GAIA - Green Area Inner-city Agreement to finance tree planting in Bologna - Green Area Inner-city tree planting agreement</t>
  </si>
  <si>
    <t>https://una.city/nbs/bologna/green-area-inner-city-tree-planting-agreement</t>
  </si>
  <si>
    <t>Zielony balkon na Politechnice Białostockiej - Green balcony at Bialystok University of Technology</t>
  </si>
  <si>
    <t>Nature on buildings (external)
Balcony greens</t>
  </si>
  <si>
    <t>https://una.city/nbs/bialystok/green-balcony-bialystok-university-technology</t>
  </si>
  <si>
    <t>Cinturon Verde Metropolitano - Jardín Circunvalar De Medellín - Green Belt of Medellin</t>
  </si>
  <si>
    <t>Medellin, Colombia</t>
  </si>
  <si>
    <t>Colombia</t>
  </si>
  <si>
    <t>https://una.city/nbs/medellin/green-belt-medellin</t>
  </si>
  <si>
    <t>Зеленый пояс города Нур-Султан - Green Belt of Nur-Sultan city</t>
  </si>
  <si>
    <t>Nur-Sultan, Kazakhstan</t>
  </si>
  <si>
    <t>Kazakhstan</t>
  </si>
  <si>
    <t>https://una.city/nbs/nur-sultan/green-belt-nur-sultan-city</t>
  </si>
  <si>
    <t>Grünes C - Green C: Securing and connecting natural spaces</t>
  </si>
  <si>
    <t>https://una.city/nbs/bonn/green-c-securing-and-connecting-natural-spaces</t>
  </si>
  <si>
    <t>Campus vert à l'école nationale vétérinaire de Toulouse - Green Campus at the National Veterinary School of Toulouse</t>
  </si>
  <si>
    <t>https://una.city/nbs/toulouse/green-campus-national-veterinary-school-toulouse</t>
  </si>
  <si>
    <t>Zeleni Kampus - Green Campus at the Zagreb University</t>
  </si>
  <si>
    <t>https://una.city/nbs/zagreb/green-campus-zagreb-university</t>
  </si>
  <si>
    <t xml:space="preserve">Назарбаев Университетіндегі Жасыл кампус бастамалары - Green Campus Initiatives at Nazarbayev University </t>
  </si>
  <si>
    <t>Nur Sultan, Kazakhstan</t>
  </si>
  <si>
    <t>https://una.city/nbs/nur-sultan/green-campus-initiatives-nazarbayev-university</t>
  </si>
  <si>
    <t>Primavera Siciliana - Green cities and urban forests – Sicilian spring</t>
  </si>
  <si>
    <t>https://una.city/nbs/catania/green-cities-and-urban-forests-sicilian-spring</t>
  </si>
  <si>
    <t>Stadtgrün – Artenreich und Vielfältig - Green city - rich in species and diverse</t>
  </si>
  <si>
    <t>https://una.city/nbs/hannover/green-city-rich-species-and-diverse</t>
  </si>
  <si>
    <t>Via Verde (Corredor Verde de Cordillera del Sur) - Green Corridor of Cordillera del Sur</t>
  </si>
  <si>
    <t>https://una.city/nbs/murcia/green-corridor-cordillera-del-sur</t>
  </si>
  <si>
    <t>Via Verde del Valle del Guadalhorce - Green corridor of the Guadalhorce Valley</t>
  </si>
  <si>
    <t>https://una.city/nbs/malaga/green-corridor-guadalhorce-valley</t>
  </si>
  <si>
    <t>Grünzug Platenstraße - Green Corridor on Platenstraße</t>
  </si>
  <si>
    <t>https://una.city/nbs/frankfurt-am-main/green-corridor-platenstrasse</t>
  </si>
  <si>
    <t>Zielone podwórka Szczecina - Green courtyards of Szczecin</t>
  </si>
  <si>
    <t>Nature in buildings (indoor)
Atriums/Courtyards</t>
  </si>
  <si>
    <t>https://una.city/nbs/szczecin/green-courtyards-szczecin</t>
  </si>
  <si>
    <t>Reurbanizacion del Poligono Levante - Green elements, the Poligono Levante reurbanization</t>
  </si>
  <si>
    <t>Palma, Spain</t>
  </si>
  <si>
    <t>https://una.city/nbs/palma-de-mallorca/green-elements-poligono-levante-reurbanization</t>
  </si>
  <si>
    <t xml:space="preserve">Green Gate Gradini Verticale - Green Gate Offices' Vertical Gardens </t>
  </si>
  <si>
    <t>Bucuresti, Romania</t>
  </si>
  <si>
    <t>https://una.city/nbs/bucuresti/green-gate-offices-vertical-gardens</t>
  </si>
  <si>
    <t>"Provide access to soothing natural beauty, necessary for mental health"</t>
  </si>
  <si>
    <t xml:space="preserve">Intervento tutela boschi Cibali - Green interventions for Cibali forest </t>
  </si>
  <si>
    <t>https://una.city/nbs/catania/green-interventions-cibali-forest</t>
  </si>
  <si>
    <t>Green Lungs of the City</t>
  </si>
  <si>
    <t>Yiwu, China</t>
  </si>
  <si>
    <t>Urban nature atlas + Oppla</t>
  </si>
  <si>
    <t>https://una.city/nbs/yiwu/green-lungs-city</t>
  </si>
  <si>
    <t>Vert ma ville - Green My City</t>
  </si>
  <si>
    <t>https://una.city/nbs/toulouse/green-my-city</t>
  </si>
  <si>
    <t>Buurttuin Oost Indisch Groen - Green Neighbourhood Citizen Initiative and Community Garden</t>
  </si>
  <si>
    <t>https://una.city/nbs/amsterdam/green-neighbourhood-citizen-initiative-and-community-garden</t>
  </si>
  <si>
    <t>Grünes Netzwerk Hamburg - Green Network Hamburg</t>
  </si>
  <si>
    <t>https://una.city/nbs/hamburg/green-network-hamburg</t>
  </si>
  <si>
    <t>Willem-Alexanderpark - Green Park on Highway Tunnel</t>
  </si>
  <si>
    <t>https://una.city/nbs/utrecht/green-park-highway-tunnel</t>
  </si>
  <si>
    <t>Zöld parkolólemez a győri Kuopio-parkban - Green parking lot in Győr, Kuopio park</t>
  </si>
  <si>
    <t>Grey infrastructure featuring greens
Green parking lots</t>
  </si>
  <si>
    <t>https://una.city/nbs/gyor/green-parking-lot-gyor-kuopio-park</t>
  </si>
  <si>
    <t>Grön Produktion – odla jobb och mat i staden - Green Production - Growing jobs and food in the city</t>
  </si>
  <si>
    <t>https://una.city/nbs/goteborg/green-production-growing-jobs-and-food-city</t>
  </si>
  <si>
    <t>Gröna Rehab - Green Rehab</t>
  </si>
  <si>
    <t>https://una.city/nbs/goteborg/green-rehab</t>
  </si>
  <si>
    <t>"nature-based rehabilitation programme for workers suffering from stress-related illness or mild depression"</t>
  </si>
  <si>
    <t>Depression, Stress</t>
  </si>
  <si>
    <t>"physiotherapy and occupational therapy, and offers therapeutic conversations in groups", "Participant progress is continuously monitored"</t>
  </si>
  <si>
    <t>https://tools.bgci.org/garden.php?id=89?id=89https://www.researchgate.net/publication/263357433_Nature-Based_Stress_Management_Course_for_Individuals_at_Risk_of_Adverse_Health_Effects_from_Work-Related_Stress_-_Effects_on_Stress_Related_Symptoms_Workability_and_Sick_Leave</t>
  </si>
  <si>
    <t>Groen dak en binnentuin op Campus Spoor Noord - Green Roof and Courtyard on Campus Building</t>
  </si>
  <si>
    <t>https://una.city/nbs/antwerpen/green-roof-and-courtyard-campus-building</t>
  </si>
  <si>
    <t xml:space="preserve">Green Roof at Irene Kennedy Centre </t>
  </si>
  <si>
    <t>https://una.city/nbs/wirral/green-roof-irene-kennedy-centre</t>
  </si>
  <si>
    <t xml:space="preserve">LA CITÉ DU CORPS HUMAIN - Green roof at the Museum of the Human Body </t>
  </si>
  <si>
    <t>https://una.city/nbs/montpellier/green-roof-museum-human-body</t>
  </si>
  <si>
    <t>Grüner Dachhof - Green Roof Courtyard</t>
  </si>
  <si>
    <t>Stuttgart, Germany</t>
  </si>
  <si>
    <t>https://una.city/nbs/stuttgart/green-roof-courtyard</t>
  </si>
  <si>
    <t>Dachbegrünung Amt für Umwelt - Green roof federal agency for environment</t>
  </si>
  <si>
    <t>https://una.city/nbs/karlsruhe/green-roof-federal-agency-environment</t>
  </si>
  <si>
    <t>Dach zielony w Centrum Demonstracyjnym Odnawialnych Źródeł Energii - Green roof in a low-emission building</t>
  </si>
  <si>
    <t>https://una.city/nbs/bydgoszcz/green-roof-low-emission-building</t>
  </si>
  <si>
    <t>Cubiertas vegetales en Benisaudet (Alicante) - Green Roof of an underground parking</t>
  </si>
  <si>
    <t>https://una.city/nbs/alicantealacant/green-roof-underground-parking</t>
  </si>
  <si>
    <t>Green Roof of Banyuwangi International Airport</t>
  </si>
  <si>
    <t>Blimbingsari, Indonesia</t>
  </si>
  <si>
    <t>Indonesia</t>
  </si>
  <si>
    <t>https://una.city/nbs/blimbingsari/green-roof-banyuwangi-international-airport</t>
  </si>
  <si>
    <t>Il Tetto Verde della Fondazione Banca degli Occhi del Veneto Onlus - Green Roof of the Veneto Eye Bank Foundation</t>
  </si>
  <si>
    <t>Zelarino - Venice, Italy</t>
  </si>
  <si>
    <t>https://una.city/nbs/venezia/green-roof-veneto-eye-bank-foundation</t>
  </si>
  <si>
    <t>Zielony dach na Tarasach Zamkowych - Green roof on the 'Castle Terraces' shopping mall</t>
  </si>
  <si>
    <t>https://una.city/nbs/lublin/green-roof-castle-terraces-shopping-mall</t>
  </si>
  <si>
    <t>Euralille youth center green roof - Green roof on the Youth Center</t>
  </si>
  <si>
    <t>Lille, France</t>
  </si>
  <si>
    <t>https://una.city/nbs/lille/green-roof-youth-center</t>
  </si>
  <si>
    <t>Tetti Verdi dell'Università di Bologna - Green Roofs for Sustainable Water Management</t>
  </si>
  <si>
    <t>https://una.city/nbs/bologna/green-roofs-sustainable-water-management</t>
  </si>
  <si>
    <t>Zielone dachy w zespole mieszkaniowym „ATRIUM PARK” - Green roofs in "ATRIUM PARK"</t>
  </si>
  <si>
    <t>https://una.city/nbs/bydgoszcz/green-roofs-atrium-park</t>
  </si>
  <si>
    <t>EnBW Energie Baden-Württemberg AG Green Roof - Green Roofs in EnBW Administrative Offices</t>
  </si>
  <si>
    <t>https://una.city/nbs/stuttgart/green-roofs-enbw-administrative-offices</t>
  </si>
  <si>
    <t>Grüne Dächer in Findorff - Green roofs in Findorff</t>
  </si>
  <si>
    <t>https://una.city/nbs/bremen/green-roofs-findorff</t>
  </si>
  <si>
    <t>Dachbegrünung in Hamburg - Green roofs in Hamburg</t>
  </si>
  <si>
    <t>https://una.city/nbs/hamburg/green-roofs-hamburg</t>
  </si>
  <si>
    <t>Zielone dachy w Termach Maltańskich - Green roofs in Water Park 'Termy Maltanskie'</t>
  </si>
  <si>
    <t>https://una.city/nbs/poznan/green-roofs-water-park-termy-maltanskie</t>
  </si>
  <si>
    <t>Cubiertas verdes en autobuses - Green roofs on buses</t>
  </si>
  <si>
    <t>Palma de Mallorca, Spain</t>
  </si>
  <si>
    <t>https://una.city/nbs/palma-de-mallorca/green-roofs-buses</t>
  </si>
  <si>
    <t>Zelene Strechy Wellness Hotelu Maximus Resort v Brne - Green roofs on the Wellness Hotel in Maximus Resort</t>
  </si>
  <si>
    <t>https://una.city/nbs/brno/green-roofs-wellness-hotel-maximus-resort</t>
  </si>
  <si>
    <t>Zielone dachy, ściany i ogrody w Operze Podlaskiej - Green roofs, walls and gardens in the Podlasie Opera</t>
  </si>
  <si>
    <t>https://una.city/nbs/bialystok/green-roofs-walls-and-gardens-podlasie-opera</t>
  </si>
  <si>
    <t>Espace vert à l'éco-quartier d'Andromède - Green Space at the Andromède Ecodistrict</t>
  </si>
  <si>
    <t>https://una.city/nbs/toulouse/green-space-andromede-ecodistrict</t>
  </si>
  <si>
    <t xml:space="preserve">Green Spaces in Leipzig’s East Quarter </t>
  </si>
  <si>
    <t>https://una.city/nbs/leipzig/green-spaces-leipzigs-east-quarter</t>
  </si>
  <si>
    <t>Zieleniec przy ul. Dolna Wilda - Green square near Dolna Wilda Street</t>
  </si>
  <si>
    <t>Poznań, Poland</t>
  </si>
  <si>
    <t>https://una.city/nbs/poznan/green-square-near-dolna-wilda-street</t>
  </si>
  <si>
    <t>Grüne Belüftungskorridore - Green Ventilation Corridors</t>
  </si>
  <si>
    <t>https://una.city/nbs/stuttgart/green-ventilation-corridors</t>
  </si>
  <si>
    <t>Green wall for CITI Data Centre</t>
  </si>
  <si>
    <t>https://una.city/nbs/frankfurt-am-main/green-wall-citi-data-centre</t>
  </si>
  <si>
    <t>https://www.arup.com/projects/citigroup-data-center-frankfurt-am-main/</t>
  </si>
  <si>
    <t>Zöldfal, Eiffel Palace Irodaház - Green wall: Eiffel Palace Office Building</t>
  </si>
  <si>
    <t>Nature in buildings (indoor)
Green walls and ceilings</t>
  </si>
  <si>
    <t>https://una.city/nbs/budapest/green-wall-eiffel-palace-office-building</t>
  </si>
  <si>
    <t>Zielone ściany i tarasy w kompleksie wielofunkcyjnym Focus Park - Green walls and terraces in a multifunctional complex</t>
  </si>
  <si>
    <t>https://una.city/nbs/bydgoszcz/green-walls-and-terraces-multifunctional-complex</t>
  </si>
  <si>
    <t>Zielona ściana na Uniwersytecie Przyrodniczym w Lublinie - Green Walls at the University of Life Sciences</t>
  </si>
  <si>
    <t>https://una.city/nbs/lublin/green-walls-university-life-sciences</t>
  </si>
  <si>
    <t>Green Your Laneway Program (GYL)</t>
  </si>
  <si>
    <t>Melbourne, Australia</t>
  </si>
  <si>
    <t>Australia</t>
  </si>
  <si>
    <t>https://una.city/nbs/melbourne/green-your-laneway-program-gyl</t>
  </si>
  <si>
    <t>Grüngürtel - Greenbelt</t>
  </si>
  <si>
    <t>https://una.city/nbs/munich/greenbelt</t>
  </si>
  <si>
    <t>Begrüntes Hannover - Greening Hannover</t>
  </si>
  <si>
    <t>https://una.city/nbs/hannover/greening-hannover</t>
  </si>
  <si>
    <t>Ecologizarea canalului Bega - Greening of the Bega channel</t>
  </si>
  <si>
    <t>Timisoara, Romania</t>
  </si>
  <si>
    <t>https://una.city/nbs/timisoara/greening-bega-channel</t>
  </si>
  <si>
    <t>Grey to Green project</t>
  </si>
  <si>
    <t>https://una.city/nbs/sheffield/grey-green-project</t>
  </si>
  <si>
    <t>Grow up - Interkultureller Garten - Grow up - Intercultural Garden</t>
  </si>
  <si>
    <t>https://una.city/nbs/augsburg/grow-intercultural-garden</t>
  </si>
  <si>
    <t>Parque del Guadaira - Guadaira Park</t>
  </si>
  <si>
    <t>https://una.city/nbs/sevilla/guadaira-park</t>
  </si>
  <si>
    <t>Guadalquivir Río - Guadalquivir River</t>
  </si>
  <si>
    <t>https://una.city/nbs/cordoba/guadalquivir-river</t>
  </si>
  <si>
    <t>Grădina din Gura Siriului - Gura Siriului Community Garden</t>
  </si>
  <si>
    <t>https://una.city/nbs/bucuresti/gura-siriului-community-garden</t>
  </si>
  <si>
    <t>Hailes Quarry Park: biodiversity enhancements</t>
  </si>
  <si>
    <t>https://una.city/nbs/edinburgh/hailes-quarry-park-biodiversity-enhancements</t>
  </si>
  <si>
    <t>Hankenin kauppakorkeakoulun viherseinät - Hanken School of Economics green walls</t>
  </si>
  <si>
    <t>Helsinki, Finland</t>
  </si>
  <si>
    <t>Finland</t>
  </si>
  <si>
    <t>https://una.city/nbs/helsinki-helsingfors/hanken-school-economics-green-walls</t>
  </si>
  <si>
    <t>Haumanngarten - Haumann Garden</t>
  </si>
  <si>
    <t>https://una.city/nbs/essen/haumann-garden</t>
  </si>
  <si>
    <t>Havant Thicket Reservoir</t>
  </si>
  <si>
    <t>Havant, United Kingdom</t>
  </si>
  <si>
    <t>https://una.city/nbs/portsmouth/havant-thicket-reservoir</t>
  </si>
  <si>
    <t>Heeley City Farm</t>
  </si>
  <si>
    <t>Community gardens and allotments
Horticulture</t>
  </si>
  <si>
    <t>https://una.city/nbs/sheffield/heeley-city-farm</t>
  </si>
  <si>
    <t>Heinickeplatz - Heinicke Square</t>
  </si>
  <si>
    <t>https://una.city/nbs/nurnberg/heinicke-square</t>
  </si>
  <si>
    <t>Μητροπολιτικό Πάρκο Ελληνικού - Hellenikon Metropolitan Park</t>
  </si>
  <si>
    <t>https://una.city/nbs/athens/hellenikon-metropolitan-park</t>
  </si>
  <si>
    <t>Henteleff Park - Henteleff Park: A community-based rewilding project</t>
  </si>
  <si>
    <t>Winnipeg, Canada</t>
  </si>
  <si>
    <t>Canada</t>
  </si>
  <si>
    <t>https://una.city/nbs/winnipeg/henteleff-park-community-based-rewilding-project</t>
  </si>
  <si>
    <t>Highfields Park restoration</t>
  </si>
  <si>
    <t>https://una.city/nbs/greater-nottingham/highfields-park-restoration</t>
  </si>
  <si>
    <t>Jardins de la Rambla de Sants - Highline park</t>
  </si>
  <si>
    <t>https://una.city/nbs/barcelona/highline-park</t>
  </si>
  <si>
    <t>Hilldegarden: Beteiligungsprojekt für einen Stadtgarten auf dem Bunker - Hilldegarden: city garden on top of a WWII bunker</t>
  </si>
  <si>
    <t>https://una.city/nbs/hamburg/hilldegarden-city-garden-top-wwii-bunker</t>
  </si>
  <si>
    <t>Hillyfields Community Park</t>
  </si>
  <si>
    <t>Gillingham, United Kingdom</t>
  </si>
  <si>
    <t>https://una.city/nbs/medway/hillyfields-community-park</t>
  </si>
  <si>
    <t>Hofgarten</t>
  </si>
  <si>
    <t>https://una.city/nbs/augsburg/hofgarten</t>
  </si>
  <si>
    <t>Ogród na dachu Kliniki Rehabilitacji - Hospital rooftop</t>
  </si>
  <si>
    <t>https://una.city/nbs/bydgoszcz/hospital-rooftop</t>
  </si>
  <si>
    <t>"created with children of the Paediatrics Clinic in mind" (rehabilitation clinic)</t>
  </si>
  <si>
    <t>Nhà cho cây xanh - House for Trees</t>
  </si>
  <si>
    <t>Ho Chi Minh City, Vietnam</t>
  </si>
  <si>
    <t>https://una.city/nbs/ho-chi-minh-city/house-trees</t>
  </si>
  <si>
    <t>Renovácia parku Hraničiarov Námestie - Hraničiarov Square Park Renovation</t>
  </si>
  <si>
    <t>https://una.city/nbs/bratislava/hraniciarov-square-park-renovation</t>
  </si>
  <si>
    <t>สวนวัดหัวลำโพงรุกขนิเวศน์ - Hua Lamphong Temple Pocket Park</t>
  </si>
  <si>
    <t>https://una.city/nbs/bangkok/hua-lamphong-temple-pocket-park</t>
  </si>
  <si>
    <t>Hyllie - Hyllie climate smart city district</t>
  </si>
  <si>
    <t>https://una.city/nbs/malmo/hyllie-climate-smart-city-district</t>
  </si>
  <si>
    <t xml:space="preserve">IKEA Áruház – extenzív biodiverz tetőkertje - IKEA's biodiverse extensive rooftop garden </t>
  </si>
  <si>
    <t>https://una.city/nbs/budapest/ikeas-biodiverse-extensive-rooftop-garden</t>
  </si>
  <si>
    <t xml:space="preserve">Grădină de verdeţuri - Fundaţia ’89, Timişoara - Inclusive Vegetable garden </t>
  </si>
  <si>
    <t>https://una.city/nbs/timisoara/inclusive-vegetable-garden</t>
  </si>
  <si>
    <t>"Creating a place in which occupational therapy can be implemented"</t>
  </si>
  <si>
    <t>Dependency</t>
  </si>
  <si>
    <t>Indigenous Nature-Based Solutions</t>
  </si>
  <si>
    <t>https://una.city/nbs/winnipeg/indigenous-nature-based-solutions</t>
  </si>
  <si>
    <t>"Providing support and restorative programs to at-risk Indigenous women and youth who have been victims of intergenerational trauma, sexual/domestic violence, or human trafficking"</t>
  </si>
  <si>
    <t>Trauma</t>
  </si>
  <si>
    <t>Wewnętrzny ogród wertykalny na Uniwersytecie Przyrodniczym w Lublinie - Indoor green wall at the University of Lublin</t>
  </si>
  <si>
    <t>https://una.city/nbs/lublin/indoor-green-wall-university-lublin</t>
  </si>
  <si>
    <t>PopinnPark - Indoor PopinnPark</t>
  </si>
  <si>
    <t>Nature in buildings (indoor)
Other</t>
  </si>
  <si>
    <t>https://una.city/nbs/amsterdam/indoor-popinnpark</t>
  </si>
  <si>
    <t>Инициатива "Градска гора" - Initiative City Forest</t>
  </si>
  <si>
    <t>https://una.city/nbs/sofia/initiative-city-forest</t>
  </si>
  <si>
    <t>Integrated Green and Blue Infrastructure of Wuqing District</t>
  </si>
  <si>
    <t>https://una.city/nbs/tianjin/integrated-green-and-blue-infrastructure-wuqing-district</t>
  </si>
  <si>
    <t>Ibrahim Cheruvu Lake - Integrated Wetland Management of Neknampur Lake</t>
  </si>
  <si>
    <t>Hyderabad, India</t>
  </si>
  <si>
    <t>https://una.city/nbs/hyderabad/integrated-wetland-management-neknampur-lake</t>
  </si>
  <si>
    <t>Integrationsgärten - Integration gardens for refugees</t>
  </si>
  <si>
    <t>https://una.city/nbs/bremen/integration-gardens-refugees</t>
  </si>
  <si>
    <t>Jardin d’intérieur dans la résidence Lamauve - Interior green wall in a retirement home</t>
  </si>
  <si>
    <t>https://una.city/nbs/rouen/interior-green-wall-retirement-home</t>
  </si>
  <si>
    <t>Олон улсын соёлын цэцэрлэгт хүрээлэн - International Cultural Park</t>
  </si>
  <si>
    <t>https://una.city/nbs/ulaanbaatar/international-cultural-park</t>
  </si>
  <si>
    <t>Crearea unui parc de utilitate publică în cartierul Ion Creangă - Ion Creanga Park</t>
  </si>
  <si>
    <t>https://una.city/nbs/bucuresti/ion-creanga-park</t>
  </si>
  <si>
    <t>Inselpark (Wilhelmsburger Insel) - Island Park (Wilhelmsburg Island)</t>
  </si>
  <si>
    <t>https://una.city/nbs/hamburg/island-park-wilhelmsburg-island</t>
  </si>
  <si>
    <t>জাম্বুরী পার্ক - Jamburi Park in Chittagong</t>
  </si>
  <si>
    <t>Chittagong, Bangladesh</t>
  </si>
  <si>
    <t>https://una.city/nbs/chittagong/jamburi-park-chittagong</t>
  </si>
  <si>
    <t>Japigia - parco via Troisi - Japigia park</t>
  </si>
  <si>
    <t>https://una.city/nbs/bari/japigia-park</t>
  </si>
  <si>
    <t>JEG Tower Roof Deck Garden</t>
  </si>
  <si>
    <t>Cebu, Philippines</t>
  </si>
  <si>
    <t>https://una.city/nbs/cebu/jeg-tower-roof-deck-garden</t>
  </si>
  <si>
    <t>"Providing an ideal space for the physical and mental well-being of the building’s tenants"</t>
  </si>
  <si>
    <t>จิณณ์ เวลบีอิ้ง เคาน์ตี้ - Jin Wellbeing</t>
  </si>
  <si>
    <t>Pathum Thani, Thailand</t>
  </si>
  <si>
    <t>https://una.city/nbs/bangkok/jin-wellbeing</t>
  </si>
  <si>
    <t>"enhance both the physical and mental health of the senior residents through nature"</t>
  </si>
  <si>
    <t>JIWA Community Garden</t>
  </si>
  <si>
    <t>Canggu (Denpasar), Indonesia</t>
  </si>
  <si>
    <t>https://una.city/nbs/denpasar/jiwa-community-garden</t>
  </si>
  <si>
    <t>Συμμετοχή σε δύο πάρκα (Pedion Areos και Lofos Likavitou) με ένα πράσινο μαζικό διάδρομο - Joining two parks with a green mass corridor</t>
  </si>
  <si>
    <t>https://una.city/nbs/athens/joining-two-parks-green-mass-corridor</t>
  </si>
  <si>
    <t xml:space="preserve">Parc-Musée Joseph Sanguedolce - Joseph Sanguedolce Park-Museum </t>
  </si>
  <si>
    <t>Saint-Etienne, France</t>
  </si>
  <si>
    <t>https://una.city/nbs/saint-etienne/joseph-sanguedolce-park-museum</t>
  </si>
  <si>
    <t xml:space="preserve"> বিচারপতি শাহাবুদ্দিন আহমদ পার্ক - Justice Shahabuddin Ahmed Park Renovation</t>
  </si>
  <si>
    <t>Dhaka, Bangladesh</t>
  </si>
  <si>
    <t>https://una.city/nbs/dhaka/justice-shahabuddin-ahmed-park-renovation</t>
  </si>
  <si>
    <t xml:space="preserve"> Park Killersberg - Killesberg Park</t>
  </si>
  <si>
    <t>https://una.city/nbs/stuttgart/killesberg-park</t>
  </si>
  <si>
    <t>Kingfisher Wetlands Park</t>
  </si>
  <si>
    <t>https://una.city/nbs/singapore/kingfisher-wetlands-park</t>
  </si>
  <si>
    <t>Kletterfix - Grüne Wände für Leipzig - Kletterfix - Green Walls for Leipzig</t>
  </si>
  <si>
    <t>https://una.city/nbs/leipzig/kletterfix-green-walls-leipzig</t>
  </si>
  <si>
    <t>Knowledge Mile Park</t>
  </si>
  <si>
    <t>https://una.city/nbs/amsterdam/knowledge-mile-park</t>
  </si>
  <si>
    <t>Kö-Park - Ko-Park</t>
  </si>
  <si>
    <t>https://una.city/nbs/augsburg/ko-park</t>
  </si>
  <si>
    <t>Kok River Ecological Restoration</t>
  </si>
  <si>
    <t>Chiang Rai, Thailand</t>
  </si>
  <si>
    <t>https://una.city/nbs/chiang-rai/kok-river-ecological-restoration</t>
  </si>
  <si>
    <t>Kopaszi gát - Kopaszi Dam</t>
  </si>
  <si>
    <t>Parks and urban forests
Rivers/streams/canals/estuaries</t>
  </si>
  <si>
    <t>https://una.city/nbs/budapest/kopaszi-dam</t>
  </si>
  <si>
    <t>Kota Damansara Community Forest Reserve (KDCFR)</t>
  </si>
  <si>
    <t>Kuala Lumpur, Malaysia</t>
  </si>
  <si>
    <t>https://una.city/nbs/kuala-lumpur/kota-damansara-community-forest-reserve-kdcfr</t>
  </si>
  <si>
    <t>Krupp Park</t>
  </si>
  <si>
    <t>https://una.city/nbs/essen/krupp-park</t>
  </si>
  <si>
    <t>Kuala Lumpur International Airport (KLIA) Jungle Boardwalk</t>
  </si>
  <si>
    <t>https://una.city/nbs/kuala-lumpur/kuala-lumpur-international-airport-klia-jungle-boardwalk</t>
  </si>
  <si>
    <t>Kuninkaantammen asuinalue - Kuninkaantammi ecological district</t>
  </si>
  <si>
    <t>https://una.city/nbs/helsinki-helsingfors/kuninkaantammi-ecological-district</t>
  </si>
  <si>
    <t xml:space="preserve">Kvillebäcken – First green district - Kvillebäcken – First green district </t>
  </si>
  <si>
    <t>https://una.city/nbs/goteborg/kvillebacken-first-green-district</t>
  </si>
  <si>
    <t>Lagan Corridor Project</t>
  </si>
  <si>
    <t>https://una.city/nbs/belfast/lagan-corridor-project</t>
  </si>
  <si>
    <t>Lama Balice Nature Park</t>
  </si>
  <si>
    <t>https://una.city/nbs/bari/lama-balice-nature-park</t>
  </si>
  <si>
    <t>Landschaftspark Neckar - Landscape Park Neckar</t>
  </si>
  <si>
    <t>Stuttgart, Esslingen, Ludwigsburg, et al., Germany</t>
  </si>
  <si>
    <t>https://una.city/nbs/stuttgart/landscape-park-neckar</t>
  </si>
  <si>
    <t>Landschaftspark Rhein - Landscape park Rhine</t>
  </si>
  <si>
    <t>https://una.city/nbs/karlsruhe/landscape-park-rhine</t>
  </si>
  <si>
    <t>Landscaping and green roofs in Edinburgh</t>
  </si>
  <si>
    <t>https://una.city/nbs/edinburgh/landscaping-and-green-roofs-edinburgh</t>
  </si>
  <si>
    <t>Estrategia Desarrollo Urbano Sostenible Las Cigarreras - Las Cigarreras Sustainable Urban Development Project</t>
  </si>
  <si>
    <t>https://una.city/nbs/alicantealacant/las-cigarreras-sustainable-urban-development-project</t>
  </si>
  <si>
    <t>Huerta las Moreras - Las Moreras Orchard</t>
  </si>
  <si>
    <t>https://una.city/nbs/sevilla/las-moreras-orchard</t>
  </si>
  <si>
    <t xml:space="preserve">Fleuve Le Lez - Le Lez River </t>
  </si>
  <si>
    <t>https://una.city/nbs/montpellier/le-lez-river</t>
  </si>
  <si>
    <t>Leeds Greenhouse</t>
  </si>
  <si>
    <t>https://una.city/nbs/leeds/leeds-greenhouse</t>
  </si>
  <si>
    <t>Leeds parks and green spaces strategy</t>
  </si>
  <si>
    <t>https://una.city/nbs/leeds/leeds-parks-and-green-spaces-strategy</t>
  </si>
  <si>
    <t>Watersysteem Leidsche Rijn - Leidsche Rijn sustainable urban drainage system</t>
  </si>
  <si>
    <t>Green areas for water management
Swales and filter strips</t>
  </si>
  <si>
    <t>https://una.city/nbs/utrecht/leidsche-rijn-sustainable-urban-drainage-system</t>
  </si>
  <si>
    <t>Parque de Lazer em Monte Abraão - Leisure Park in Monte Abraão</t>
  </si>
  <si>
    <t>Queluz, Portugal</t>
  </si>
  <si>
    <t>https://una.city/nbs/sintra/leisure-park-monte-abraao</t>
  </si>
  <si>
    <t>Námestie Slobody Renovácia - Liberty Square Renovation</t>
  </si>
  <si>
    <t>https://una.city/nbs/bratislava/liberty-square-renovation</t>
  </si>
  <si>
    <t>Biblioteca degli Alberi - Library of Trees</t>
  </si>
  <si>
    <t>Milano, Italy</t>
  </si>
  <si>
    <t>https://una.city/nbs/milano/library-trees</t>
  </si>
  <si>
    <t>Liege Trigoliport multimodal platform</t>
  </si>
  <si>
    <t>https://una.city/nbs/liege/liege-trigoliport-multimodal-platform</t>
  </si>
  <si>
    <t>Linn Park</t>
  </si>
  <si>
    <t>https://una.city/nbs/glasgow/linn-park</t>
  </si>
  <si>
    <t>ROTA DA BIODIVERSIDADE - Lisbon Biodiversity Route</t>
  </si>
  <si>
    <t>https://una.city/nbs/lisboa/lisbon-biodiversity-route</t>
  </si>
  <si>
    <t>Little France Park community engagement</t>
  </si>
  <si>
    <t>https://una.city/nbs/edinburgh/little-france-park-community-engagement</t>
  </si>
  <si>
    <t>Lebendige Alster - Living Alster</t>
  </si>
  <si>
    <t>https://una.city/nbs/hamburg/living-alster</t>
  </si>
  <si>
    <t>Lodge Hill Settlement</t>
  </si>
  <si>
    <t>https://una.city/nbs/medway/lodge-hill-settlement</t>
  </si>
  <si>
    <t>Love Square - Future Proofing the City</t>
  </si>
  <si>
    <t>Green areas for water management
Rain gardens</t>
  </si>
  <si>
    <t>https://una.city/nbs/sheffield/love-square-future-proofing-city</t>
  </si>
  <si>
    <t>Løvstien - Lovstien Nature Trail</t>
  </si>
  <si>
    <t>Laksevåg, Norway</t>
  </si>
  <si>
    <t>https://una.city/nbs/bergen/lovstien-nature-trail</t>
  </si>
  <si>
    <t>Potager adapté de La Lumière a l'Hôpital de la Citadelle - Lumiere community garden of the Hospital of the Citadel</t>
  </si>
  <si>
    <t>https://una.city/nbs/liege/lumiere-community-garden-hospital-citadel</t>
  </si>
  <si>
    <t>"This garden is used for hospitalized children but also for adults admitted to psychiatry who find activity and serenity there"</t>
  </si>
  <si>
    <t>สวนลุมพินี - Lumpini Park</t>
  </si>
  <si>
    <t>https://una.city/nbs/bangkok/lumpini-park</t>
  </si>
  <si>
    <t>มหาวิทยาลัยมหิดล มหาวิทยาลัยสีเขียว  - Mahidol University Green Campus</t>
  </si>
  <si>
    <t>Nakhon Pathom, Thailand</t>
  </si>
  <si>
    <t>https://una.city/nbs/bangkok/mahidol-university-green-campus</t>
  </si>
  <si>
    <t>Parque de Malaga - Malaga Park</t>
  </si>
  <si>
    <t>https://una.city/nbs/malaga/malaga-park</t>
  </si>
  <si>
    <t>Malls Mire Community Woodland</t>
  </si>
  <si>
    <t>https://una.city/nbs/glasgow/malls-mire-community-woodland</t>
  </si>
  <si>
    <t xml:space="preserve">Cladirea Malmo - Malmo Office Tower </t>
  </si>
  <si>
    <t>Craiova, Romania</t>
  </si>
  <si>
    <t>https://una.city/nbs/craiova/malmo-office-tower</t>
  </si>
  <si>
    <t>"health improvement of the occupants"</t>
  </si>
  <si>
    <t>Mandaue City Mangrove Eco Park</t>
  </si>
  <si>
    <t>Mandaue City, Philippines</t>
  </si>
  <si>
    <t>https://una.city/nbs/mandaue/mandaue-city-mangrove-eco-park</t>
  </si>
  <si>
    <t>Mary Ellen Welch Greenway</t>
  </si>
  <si>
    <t>Boston, United States</t>
  </si>
  <si>
    <t>https://una.city/nbs/boston/mary-ellen-welch-greenway</t>
  </si>
  <si>
    <t>Máximapark</t>
  </si>
  <si>
    <t>Vleuten, Netherlands</t>
  </si>
  <si>
    <t>https://una.city/nbs/utrecht/maximapark</t>
  </si>
  <si>
    <t>Medway Green Grid</t>
  </si>
  <si>
    <t>Medway, United Kingdom</t>
  </si>
  <si>
    <t>https://una.city/nbs/medway/medway-green-grid</t>
  </si>
  <si>
    <t xml:space="preserve">Gradina Melcul Verde  - Melcul Verde Teaching Garden </t>
  </si>
  <si>
    <t>https://una.city/nbs/iasi/melcul-verde-teaching-garden</t>
  </si>
  <si>
    <t>Mersey Forest - Liverpool Mab Lane</t>
  </si>
  <si>
    <t>https://una.city/nbs/liverpool/mersey-forest-liverpool-mab-lane</t>
  </si>
  <si>
    <t>Progetto Metrobosco - Metrobosco Project</t>
  </si>
  <si>
    <t>https://una.city/nbs/milano/metrobosco-project</t>
  </si>
  <si>
    <t>Corredor Verde Metropolitano de Sevilla - Metropolitan Green Corridor</t>
  </si>
  <si>
    <t>https://una.city/nbs/sevilla/metropolitan-green-corridor</t>
  </si>
  <si>
    <t>MFO (Maschinenfabrik Oerlikon) park - MFO park</t>
  </si>
  <si>
    <t>Zurich, Switzerland</t>
  </si>
  <si>
    <t>https://una.city/nbs/zurich/mfo-park</t>
  </si>
  <si>
    <t>MiColtivo, Orto a Scuola, promoted by Fondazione Riccardo Catella - Mi Coltivo: Community Gardens in Schools</t>
  </si>
  <si>
    <t>Milan, Italy</t>
  </si>
  <si>
    <t>https://una.city/nbs/milano/mi-coltivo-community-gardens-schools</t>
  </si>
  <si>
    <t>Mill Leat Restoration, Bute Park</t>
  </si>
  <si>
    <t>https://una.city/nbs/cardiff/mill-leat-restoration-bute-park</t>
  </si>
  <si>
    <t>Parque de Miraflores - Miraflores Park</t>
  </si>
  <si>
    <t>https://una.city/nbs/sevilla/miraflores-park</t>
  </si>
  <si>
    <t>Parque Miraflores - Miraflores Park Córdoba</t>
  </si>
  <si>
    <t>https://una.city/nbs/cordoba/miraflores-park-cordoba</t>
  </si>
  <si>
    <t>Miyawaki forest at Kanakakkunnu</t>
  </si>
  <si>
    <t>Thiruvananthapuram, India</t>
  </si>
  <si>
    <t>https://una.city/nbs/trivandrum/miyawaki-forest-kanakakkunnu</t>
  </si>
  <si>
    <t>Modernizacja Stawu Brodowskiego - Modernization of the Brodowski Pond</t>
  </si>
  <si>
    <t>https://una.city/nbs/szczecin/modernization-brodowski-pond</t>
  </si>
  <si>
    <t>Molenvlietpark - Water Storing Green Park</t>
  </si>
  <si>
    <t>https://una.city/nbs/hague/molenvlietpark-water-storing-green-park</t>
  </si>
  <si>
    <t>Parc du Monlong - Monlong Parc</t>
  </si>
  <si>
    <t>https://una.city/nbs/toulouse/monlong-parc</t>
  </si>
  <si>
    <t>Corredor Verde de Monsanto - Monsanto green corridor</t>
  </si>
  <si>
    <t>https://una.city/nbs/lisboa/monsanto-green-corridor</t>
  </si>
  <si>
    <t>Parc Montjuzet - Montjuzet Park</t>
  </si>
  <si>
    <t>Intentionally unmanaged areas
Abandoned spaces with growth of wilderness or greens</t>
  </si>
  <si>
    <t>https://una.city/nbs/clermont-ferrand/montjuzet-park</t>
  </si>
  <si>
    <t>Parc Montreynaud - Projet urbain du Forum - Montreynaud Park in the new district urban planning</t>
  </si>
  <si>
    <t>https://una.city/nbs/saint-etienne/montreynaud-park-new-district-urban-planning</t>
  </si>
  <si>
    <t>"place of contemplation"</t>
  </si>
  <si>
    <t xml:space="preserve">Więcej drzew i krzewów nad Balatonem - More trees and shrubs by the city lake </t>
  </si>
  <si>
    <t>https://una.city/nbs/bydgoszcz/more-trees-and-shrubs-city-lake</t>
  </si>
  <si>
    <t>Morningside Park</t>
  </si>
  <si>
    <t>https://una.city/nbs/edinburgh/morningside-park</t>
  </si>
  <si>
    <t>Mosoni-Duna Komplex Projekt - Moson Danube Complex Project</t>
  </si>
  <si>
    <t>https://una.city/nbs/gyor/moson-danube-complex-project</t>
  </si>
  <si>
    <t>Mount Eagles wildflower meadow</t>
  </si>
  <si>
    <t>https://una.city/nbs/belfast/mount-eagles-wildflower-meadow</t>
  </si>
  <si>
    <t>Plan Municipal de Infraestructura Verde - Municipal Green Infrastructure Plan</t>
  </si>
  <si>
    <t>Mérida, Mexico</t>
  </si>
  <si>
    <t>Mexico</t>
  </si>
  <si>
    <t>https://una.city/nbs/merida/municipal-green-infrastructure-plan</t>
  </si>
  <si>
    <t>HUERTOS URBANOS MUNICIPALES EN EL BARRIO DE REKALDE - Municipal Urban Community Gardens of Rekalde</t>
  </si>
  <si>
    <t>https://una.city/nbs/bilbao/municipal-urban-community-gardens-rekalde</t>
  </si>
  <si>
    <t>Municipal Urban Garden of Agios Dimitrios</t>
  </si>
  <si>
    <t>https://una.city/nbs/athens/municipal-urban-garden-agios-dimitrios</t>
  </si>
  <si>
    <t>La Charte de l'Arbre de la ville de Nancy - Nancy's Charter for Trees</t>
  </si>
  <si>
    <t>https://una.city/nbs/nancy/nancys-charter-trees</t>
  </si>
  <si>
    <t>NaplEST - Progetto di riqualificazione - NaplEST - Urban regeneration of Napoli East</t>
  </si>
  <si>
    <t>https://una.city/nbs/napoli/naplest-urban-regeneration-napoli-east</t>
  </si>
  <si>
    <t>Үндэсний цэцэрлэгт хүрээлэн - National Garden Park</t>
  </si>
  <si>
    <t>https://una.city/nbs/ulaanbaatar/national-garden-park</t>
  </si>
  <si>
    <t>Naturfreibad Haunstetten - Natural Baths Haunstetten</t>
  </si>
  <si>
    <t>https://una.city/nbs/augsburg/natural-baths-haunstetten</t>
  </si>
  <si>
    <t>Naturpark Augsburg Westliche Wälder e.V. - Natural Park of Augsburg Western Forests e.V.</t>
  </si>
  <si>
    <t>https://una.city/nbs/augsburg/natural-park-augsburg-western-forests-ev</t>
  </si>
  <si>
    <t>Naturnahe Umgestaltung der Nidda - Natural Regeneration of Nidda River</t>
  </si>
  <si>
    <t>https://una.city/nbs/frankfurt-am-main/natural-regeneration-nidda-river</t>
  </si>
  <si>
    <t>Naturbad Brackwede - Natural Swimming Pool Brackwede</t>
  </si>
  <si>
    <t>https://una.city/nbs/bielefeld/natural-swimming-pool-brackwede</t>
  </si>
  <si>
    <t>Natruschutzgroßprojekt Senne und Teutoburger Wald - Nature conservation project of Senne and Teutoburg Forest</t>
  </si>
  <si>
    <t>Lage, Germany</t>
  </si>
  <si>
    <t>https://una.city/nbs/bielefeld/nature-conservation-project-senne-and-teutoburg-forest</t>
  </si>
  <si>
    <t xml:space="preserve">Naturreservatet Lärjeåns dalgång - Nature reserve project Lärjeåns dalgång </t>
  </si>
  <si>
    <t>https://una.city/nbs/goteborg/nature-reserve-project-larjeans-dalgang</t>
  </si>
  <si>
    <t>Πάρκο Νασαρίνοσ - Navarinou Park</t>
  </si>
  <si>
    <t>https://una.city/nbs/athens/navarinou-park</t>
  </si>
  <si>
    <t>Parco Lungo Navile - Navile Riverbank Park</t>
  </si>
  <si>
    <t>https://una.city/nbs/bologna/navile-riverbank-park</t>
  </si>
  <si>
    <t>NBS for climate action</t>
  </si>
  <si>
    <t>Quito, Ecuador</t>
  </si>
  <si>
    <t>Ecuador</t>
  </si>
  <si>
    <t>https://una.city/nbs/quito/nbs-climate-action</t>
  </si>
  <si>
    <t>Neela Hauz lake revival</t>
  </si>
  <si>
    <t>https://una.city/nbs/new-delhi/neela-hauz-lake-revival</t>
  </si>
  <si>
    <t>Neuseenland Leipzig - Neuseenland: Transformation of former lignite mining area</t>
  </si>
  <si>
    <t>https://una.city/nbs/leipzig/neuseenland-transformation-former-lignite-mining-area</t>
  </si>
  <si>
    <t>Parque Urbano da Cavaleira - New Cavaleira Urban Park</t>
  </si>
  <si>
    <t>https://una.city/nbs/sintra/new-cavaleira-urban-park</t>
  </si>
  <si>
    <t>Largo Bordighera Catania - New Largo Bordighera green area</t>
  </si>
  <si>
    <t>https://una.city/nbs/catania/new-largo-bordighera-green-area</t>
  </si>
  <si>
    <t>Нов парк на ул. „Богомил“ -  New park on Bogomil street</t>
  </si>
  <si>
    <t>https://una.city/nbs/plovdiv/new-park-bogomil-street</t>
  </si>
  <si>
    <t>Un nuovo bosco urbano al Parco nord - New Urban Woods in the Parco Nord</t>
  </si>
  <si>
    <t>https://una.city/nbs/bologna/new-urban-woods-parco-nord</t>
  </si>
  <si>
    <t>Projekt Slussen – Ny reglering av Mälaren - New water regulation plan for Lake Mälaren</t>
  </si>
  <si>
    <t>Stockholm, Sweden</t>
  </si>
  <si>
    <t>https://una.city/nbs/stockholm/new-water-regulation-plan-lake-malaren</t>
  </si>
  <si>
    <t>Новият парк "Възраждане" - Newly created park Vozrazhdane</t>
  </si>
  <si>
    <t>https://una.city/nbs/sofia/newly-created-park-vozrazhdane</t>
  </si>
  <si>
    <t>Reabilitarea Parcului Nicolae Romanescu - Nicolae Romanescu Park Rehabilitation</t>
  </si>
  <si>
    <t>https://una.city/nbs/craiova/nicolae-romanescu-park-rehabilitation</t>
  </si>
  <si>
    <t>Niederfeldsee</t>
  </si>
  <si>
    <t>Parks and urban forests
Lakes/ponds</t>
  </si>
  <si>
    <t>https://una.city/nbs/essen/niederfeldsee</t>
  </si>
  <si>
    <t>Nine Lakes Project</t>
  </si>
  <si>
    <t>https://una.city/nbs/wakefield/nine-lakes-project</t>
  </si>
  <si>
    <t>宁波东部新城生态走廊 - Ningbo Eastern New Town Ecological Corridor</t>
  </si>
  <si>
    <t>Ningbo, China</t>
  </si>
  <si>
    <t>https://una.city/nbs/ningbo/ningbo-eastern-new-town-ecological-corridor</t>
  </si>
  <si>
    <t>Anillo Verde Norte - North Green Belt</t>
  </si>
  <si>
    <t>https://una.city/nbs/zaragoza/north-green-belt</t>
  </si>
  <si>
    <t xml:space="preserve">Hagastaden – Norra Stationsparken - Northern Station Park </t>
  </si>
  <si>
    <t>https://una.city/nbs/stockholm/northern-station-park</t>
  </si>
  <si>
    <t>Nottingham in Bloom</t>
  </si>
  <si>
    <t>https://una.city/nbs/greater-nottingham/nottingham-bloom</t>
  </si>
  <si>
    <t>Vegetatívna strecha škôlky - Nursery Vegetative Roof</t>
  </si>
  <si>
    <t>https://una.city/nbs/bratislava/nursery-vegetative-roof</t>
  </si>
  <si>
    <t>Nygårdsparken - Nygaard Park</t>
  </si>
  <si>
    <t>Bergen, Norway</t>
  </si>
  <si>
    <t>https://una.city/nbs/bergen/nygaard-park</t>
  </si>
  <si>
    <t>OAZA za Djecu - OASIS for Children</t>
  </si>
  <si>
    <t>https://una.city/nbs/zagreb/oasis-children</t>
  </si>
  <si>
    <t xml:space="preserve"> សួន ឧត្តម - Odom garden: a pop-op greenspace demonstration</t>
  </si>
  <si>
    <t>Phnom Penh, Cambodia</t>
  </si>
  <si>
    <t>https://una.city/nbs/phnom-penh/odom-garden-pop-op-greenspace-demonstration</t>
  </si>
  <si>
    <t>Park biurowy Pixel w Poznaniu - Office park Pixel in Poznan</t>
  </si>
  <si>
    <t>https://una.city/nbs/poznan/office-park-pixel-poznan</t>
  </si>
  <si>
    <t>Jardim Das Oliveiras - Olive Trees Garden</t>
  </si>
  <si>
    <t>https://una.city/nbs/porto/olive-trees-garden</t>
  </si>
  <si>
    <t>Otevrená zahrada v Brne - Open Garden in Brno</t>
  </si>
  <si>
    <t>https://una.city/nbs/brno/open-garden-brno</t>
  </si>
  <si>
    <t>Otwarte ogrody Gdyni - Open gardens in Gdynia</t>
  </si>
  <si>
    <t>Gdynia, Poland</t>
  </si>
  <si>
    <t>https://una.city/nbs/gdynia/open-gardens-gdynia</t>
  </si>
  <si>
    <t>Parco delle Risaie - Open spaces 2010: landscape preservation</t>
  </si>
  <si>
    <t>https://una.city/nbs/milano/open-spaces-2010-landscape-preservation</t>
  </si>
  <si>
    <t>Opération Fil Vert pour végétaliser les rues - Operation Fil Vert to vegetate the streets</t>
  </si>
  <si>
    <t>https://una.city/nbs/rouen/operation-fil-vert-vegetate-streets</t>
  </si>
  <si>
    <t>Horta à Porta - Organic Vegetable Gardens in the Porto Region</t>
  </si>
  <si>
    <t>https://una.city/nbs/porto/organic-vegetable-gardens-porto-region</t>
  </si>
  <si>
    <t>Organic without borders (OWB)</t>
  </si>
  <si>
    <t>https://una.city/nbs/malmo/organic-without-borders</t>
  </si>
  <si>
    <t>Jardins an Pays de Liege - Organized visits to the private gardens of Liege</t>
  </si>
  <si>
    <t>Seny, Belgium</t>
  </si>
  <si>
    <t>https://una.city/nbs/liege/organized-visits-private-gardens-liege</t>
  </si>
  <si>
    <t>Østensjøvannet Miljøpark - Ostensjo Lake Environmental Park</t>
  </si>
  <si>
    <t>https://una.city/nbs/oslo/ostensjo-lake-environmental-park</t>
  </si>
  <si>
    <t>Oxford Road Community Garden (ORCG)</t>
  </si>
  <si>
    <t>https://una.city/nbs/reading/oxford-road-community-garden</t>
  </si>
  <si>
    <t>Oxy-zone: the new lungs of Raipur</t>
  </si>
  <si>
    <t>Raipur, India</t>
  </si>
  <si>
    <t>https://una.city/nbs/raipur/oxy-zone-new-lungs-raipur</t>
  </si>
  <si>
    <t>LIFE+ NAT/IT/000413 P.A.R.C. “Petromyzon And River Continuity” - P.A.R.C. - Petromyzon And River Continuity</t>
  </si>
  <si>
    <t>La Spezia - Genova, Italy</t>
  </si>
  <si>
    <t>https://una.city/nbs/genova/parc-petromyzon-and-river-continuity</t>
  </si>
  <si>
    <t>Painting The Town Green - Painting The Town Green</t>
  </si>
  <si>
    <t>https://una.city/nbs/medway/painting-town-green</t>
  </si>
  <si>
    <t>Parc Marianne ecodistrict</t>
  </si>
  <si>
    <t>https://una.city/nbs/montpellier/parc-marianne-ecodistrict</t>
  </si>
  <si>
    <t>Parque hortícola Aquilino Ribeiro Machado - Park and Allotment garden Aquilino Ribeiro Machado</t>
  </si>
  <si>
    <t>https://una.city/nbs/lisboa/park-and-allotment-garden-aquilino-ribeiro-machado</t>
  </si>
  <si>
    <t>Park Zawilcowa - Park at the Zawilcowa Street</t>
  </si>
  <si>
    <t>https://una.city/nbs/lublin/park-zawilcowa-street</t>
  </si>
  <si>
    <t>Parque Grande Jose Antonio Labordeta - Park Jose Antonio Labordeta</t>
  </si>
  <si>
    <t>https://una.city/nbs/zaragoza/park-jose-antonio-labordeta</t>
  </si>
  <si>
    <t>Парк „Врана“ - Park Museum Vrana</t>
  </si>
  <si>
    <t>https://una.city/nbs/sofia/park-museum-vrana</t>
  </si>
  <si>
    <t>Park rekreacyjno-sportowy "Przy Żurawińcu" - Park near Zurawiniec</t>
  </si>
  <si>
    <t>https://una.city/nbs/poznan/park-near-zurawiniec</t>
  </si>
  <si>
    <t>Park Warszewo-Podbórz - Park Warszewo-Podborz</t>
  </si>
  <si>
    <t>https://una.city/nbs/szczecin/park-warszewo-podborz</t>
  </si>
  <si>
    <t>Parkbogen Ost - Parkbogen Ost - Green belt project</t>
  </si>
  <si>
    <t>https://una.city/nbs/leipzig/parkbogen-ost-green-belt-project</t>
  </si>
  <si>
    <t>Rewaloryzacja parków na Wzgórzu Dąbrowskiego oraz Wzgórzu Wolności - Parks revitalization in Bydgoszcz</t>
  </si>
  <si>
    <t>https://una.city/nbs/bydgoszcz/parks-revitalization-bydgoszcz</t>
  </si>
  <si>
    <t>Huertos Urbanos - Parque del Agua Orchards</t>
  </si>
  <si>
    <t>https://una.city/nbs/zaragoza/parque-del-agua-orchards</t>
  </si>
  <si>
    <t>Verger participatif du Vallon - Participatory orchard of the Vallon</t>
  </si>
  <si>
    <t>https://una.city/nbs/rouen/participatory-orchard-vallon</t>
  </si>
  <si>
    <t>Parque Urbano da Pasteleira - Pasteleira Urban Park</t>
  </si>
  <si>
    <t>https://una.city/nbs/porto/pasteleira-urban-park</t>
  </si>
  <si>
    <t>Paseo de las Riberas del Guadalquivir - Path along the banks of the Guadalquivir</t>
  </si>
  <si>
    <t>https://una.city/nbs/sevilla/path-along-banks-guadalquivir</t>
  </si>
  <si>
    <t>Jardin Paul Verlaine - Paul Verlaine Garden</t>
  </si>
  <si>
    <t>https://una.city/nbs/nancy/paul-verlaine-garden</t>
  </si>
  <si>
    <t>Fermes pédagogiques en ville  - Pedagogical farms in the city</t>
  </si>
  <si>
    <t>https://una.city/nbs/marseille/pedagogical-farms-city</t>
  </si>
  <si>
    <t>Pegnitztal West - Pegnitztal West</t>
  </si>
  <si>
    <t>https://una.city/nbs/nurnberg/pegnitztal-west</t>
  </si>
  <si>
    <t>Parc Natural Collserola - Peri-urban natural park of Collserola</t>
  </si>
  <si>
    <t>https://una.city/nbs/barcelona/peri-urban-natural-park-collserola</t>
  </si>
  <si>
    <t>Permakulturhof vorm Eichholz - Permaculture farm</t>
  </si>
  <si>
    <t>https://una.city/nbs/wuppertal/permaculture-farm</t>
  </si>
  <si>
    <t>Petuelpark</t>
  </si>
  <si>
    <t>https://una.city/nbs/munich/petuelpark</t>
  </si>
  <si>
    <t>Planung und Neugestaltung - Der Luttergrünzug im Wandel - Planning and Regeneration of the city Green Belt</t>
  </si>
  <si>
    <t>https://una.city/nbs/bielefeld/planning-and-regeneration-city-green-belt</t>
  </si>
  <si>
    <t>Plantation de 4 arbres - Plantation of 4 trees by children</t>
  </si>
  <si>
    <t>https://una.city/nbs/aix-en-provence/plantation-4-trees-children</t>
  </si>
  <si>
    <t>Затреввяване на "кални точки" - Planting greenery on degraded land</t>
  </si>
  <si>
    <t>https://una.city/nbs/sofia/planting-greenery-degraded-land</t>
  </si>
  <si>
    <t>Luna Plantarii Arborilor - Planting Tree Month</t>
  </si>
  <si>
    <t>https://una.city/nbs/craiova/planting-tree-month</t>
  </si>
  <si>
    <t>Nasadzenia kwiatów i zieleni - Plants in the city</t>
  </si>
  <si>
    <t>https://una.city/nbs/bialystok/plants-city</t>
  </si>
  <si>
    <t>Platzspitz Park</t>
  </si>
  <si>
    <t>https://una.city/nbs/zurich/platzspitz-park</t>
  </si>
  <si>
    <t>Plaza de Levante's Vertical Garden</t>
  </si>
  <si>
    <t>https://una.city/nbs/bilbao/plaza-de-levantes-vertical-garden</t>
  </si>
  <si>
    <t>Pocket Park at Luton Millennium Green</t>
  </si>
  <si>
    <t>https://una.city/nbs/medway/pocket-park-luton-millennium-green</t>
  </si>
  <si>
    <t>Pocket Parks in Budapest</t>
  </si>
  <si>
    <t>https://una.city/nbs/budapest/pocket-parks-budapest</t>
  </si>
  <si>
    <t>Парк Подниколье - Podnikolie Park</t>
  </si>
  <si>
    <t>Mogilev, Belarus</t>
  </si>
  <si>
    <t>Belarus</t>
  </si>
  <si>
    <t>https://una.city/nbs/mogilev/podnikolie-park</t>
  </si>
  <si>
    <t>Алтыналмас алтын кенішіндегі ластануды азайту - Pollution Mitigation at the Altynalmas Goldmines</t>
  </si>
  <si>
    <t>Stepnogorsk, Kazakhstan</t>
  </si>
  <si>
    <t>https://una.city/nbs/stepnogorsk/pollution-mitigation-altynalmas-goldmines</t>
  </si>
  <si>
    <t>Port Sunlight River Park</t>
  </si>
  <si>
    <t>Wirral, United Kingdom</t>
  </si>
  <si>
    <t>https://una.city/nbs/wirral/port-sunlight-river-park</t>
  </si>
  <si>
    <t>"Autism Together were later brought in to help realise the Land Trust’s vision to provide a community site that makes a positive difference for local people and visitors, promoting healthy lifestyles in the process"</t>
  </si>
  <si>
    <t>Autism</t>
  </si>
  <si>
    <t>Rede de Biospots do Porto - Porto Biospots Network</t>
  </si>
  <si>
    <t>https://una.city/nbs/porto/porto-biospots-network</t>
  </si>
  <si>
    <t>Portsmouth’s Urban Meadows</t>
  </si>
  <si>
    <t>Portsmouth, United Kingdom</t>
  </si>
  <si>
    <t>https://una.city/nbs/portsmouth/portsmouths-urban-meadows</t>
  </si>
  <si>
    <t>Le Pré Muché - Pre-Muché community garden</t>
  </si>
  <si>
    <t>https://una.city/nbs/lille/pre-muche-community-garden</t>
  </si>
  <si>
    <t>Conservatoire des Restanques, Orchard et jardin méditerranéen - Preserving biodiversity in Conservatoire des Restanques</t>
  </si>
  <si>
    <t>https://una.city/nbs/marseille/preserving-biodiversity-conservatoire-des-restanques</t>
  </si>
  <si>
    <t>Private vegetable and fruit gardening in Marousi</t>
  </si>
  <si>
    <t>https://una.city/nbs/athens/private-vegetable-and-fruit-gardening-marousi</t>
  </si>
  <si>
    <t>Projekt „Wertach Vital“ - Project „Wertach Vital“</t>
  </si>
  <si>
    <t>https://una.city/nbs/augsburg/project-wertach-vital</t>
  </si>
  <si>
    <t>Baricentrale - riqualificazione area ferroviaria  - Project Fuksas - Central Bari Railway</t>
  </si>
  <si>
    <t>https://una.city/nbs/bari/project-fuksas-central-bari-railway</t>
  </si>
  <si>
    <t>Schwanheimer Düne - Protection and development of the Schwanheimer Düne nature reserve</t>
  </si>
  <si>
    <t>https://una.city/nbs/frankfurt-am-main/protection-and-development-schwanheimer-dune-nature-reserve</t>
  </si>
  <si>
    <t xml:space="preserve">Markaloven - Protection of Marka Green Belt </t>
  </si>
  <si>
    <t>https://una.city/nbs/oslo/protection-marka-green-belt</t>
  </si>
  <si>
    <t>Proposed New Waste Water Plan - protection of water flow all year round in Giber River (Spildevandsplan 2013-2016 - Sikring af vandføring hele året i Giber Å) - Protection of water flow - Giber River</t>
  </si>
  <si>
    <t>https://una.city/nbs/arhus/protection-water-flow-giber-river</t>
  </si>
  <si>
    <t>Püspökerdő - Püspök Forest</t>
  </si>
  <si>
    <t>https://una.city/nbs/gyor/puspok-forest</t>
  </si>
  <si>
    <t>Putrajaya: Pioneer Township in Green Technology - Putrajaya: Pioneer Green City</t>
  </si>
  <si>
    <t>Putrajaya, Malaysia</t>
  </si>
  <si>
    <t>https://una.city/nbs/putrajaya/putrajaya-pioneer-green-city</t>
  </si>
  <si>
    <t>Rain Garden dan Bioswales di lima titik di Jakarta Pusat - Rain Garden and Bioswales in Central Jakarta</t>
  </si>
  <si>
    <t>Jakarta, Indonesia</t>
  </si>
  <si>
    <t>https://una.city/nbs/jakarta/rain-garden-and-bioswales-central-jakarta</t>
  </si>
  <si>
    <t>Regentuin Blok 54 op Haveneiland Oost - Rain Garden on City Island</t>
  </si>
  <si>
    <t>https://una.city/nbs/amsterdam/rain-garden-city-island</t>
  </si>
  <si>
    <t>Rain garden at Begumpet Nala - Rain Garden underneath Begumpet Flyover</t>
  </si>
  <si>
    <t>https://una.city/nbs/hyderabad/rain-garden-underneath-begumpet-flyover</t>
  </si>
  <si>
    <t>रजोकरी झील कायाकल्प परियोजना - Rajokri Lake Rejuvenation Project</t>
  </si>
  <si>
    <t>https://una.city/nbs/new-delhi/rajokri-lake-rejuvenation-project</t>
  </si>
  <si>
    <t>Rákos-patak menti ökoturisztikai folyosó - Rákos-patak Green Corridor</t>
  </si>
  <si>
    <t>https://una.city/nbs/budapest/rakos-patak-green-corridor</t>
  </si>
  <si>
    <t>Arroyo Ranillas - Ranillas Stream</t>
  </si>
  <si>
    <t>https://una.city/nbs/sevilla/ranillas-stream</t>
  </si>
  <si>
    <t>Ras Mekonnen Urban Park</t>
  </si>
  <si>
    <t>Addis Ababa, Ethiopia</t>
  </si>
  <si>
    <t>Ethiopia</t>
  </si>
  <si>
    <t>https://una.city/nbs/addis-ababa/ras-mekonnen-urban-park</t>
  </si>
  <si>
    <t>မန္တလေးကျုံးအရှေ့ဘက်ပလက်ဖောင်းလျှောက်လမ်းအဆင့်မြှင့်တင်ပြုပြင်မှု - Re-modelling Mandalay East Moat Sidewalk</t>
  </si>
  <si>
    <t>Mandalay, Myanmar (Burma)</t>
  </si>
  <si>
    <t>Myanmar (Burma)</t>
  </si>
  <si>
    <t>https://una.city/nbs/mandalay/re-modelling-mandalay-east-moat-sidewalk</t>
  </si>
  <si>
    <t>Freilegung Hachinger Bach - Reconstructing the Hachinger Brook</t>
  </si>
  <si>
    <t>https://una.city/nbs/munich/reconstructing-hachinger-brook</t>
  </si>
  <si>
    <t>Ремонт и възстановяване на "Северен" парк - Reconstruction and restoration of park Severen</t>
  </si>
  <si>
    <t>https://una.city/nbs/sofia/reconstruction-and-restoration-park-severen</t>
  </si>
  <si>
    <t>Ботаникалық бақты қайта құру - Reconstruction of Botanical Garden</t>
  </si>
  <si>
    <t>Almaty, Kazakhstan</t>
  </si>
  <si>
    <t>https://una.city/nbs/almaty/reconstruction-botanical-garden</t>
  </si>
  <si>
    <t>Die Umgestaltung des Nelson-Mandela-Platzes - Reconstruction of Nelson Mandela Square</t>
  </si>
  <si>
    <t>https://una.city/nbs/nurnberg/reconstruction-nelson-mandela-square</t>
  </si>
  <si>
    <t>Rekonstrukce parku Lužánky - Reconstruction of Park Lužánky</t>
  </si>
  <si>
    <t>https://una.city/nbs/brno/reconstruction-park-luzanky</t>
  </si>
  <si>
    <t>Реконструкция на парк "Райчо Кирков" - Reconstruction of park Raycho Kirkov</t>
  </si>
  <si>
    <t>https://una.city/nbs/plovdiv/reconstruction-park-raycho-kirkov</t>
  </si>
  <si>
    <t>Barátságpark megújítása, sport és rekreációs fejlesztései - Reconstruction of the Barátság park</t>
  </si>
  <si>
    <t>https://una.city/nbs/gyor/reconstruction-baratsag-park</t>
  </si>
  <si>
    <t>Die Umgestaltung des Südufers der Insel Schütt - Reconstruction of the Southern Bank of the Schütt Island</t>
  </si>
  <si>
    <t>https://una.city/nbs/nurnberg/reconstruction-southern-bank-schutt-island</t>
  </si>
  <si>
    <t>Restauro del laghetto di Villa Doria - Recovery of Villa Doria Lake</t>
  </si>
  <si>
    <t>Genova, Italy</t>
  </si>
  <si>
    <t>https://una.city/nbs/genova/recovery-villa-doria-lake</t>
  </si>
  <si>
    <t>Rekreacja na Jaroszówce - Recreation in 'Jaroszowka'</t>
  </si>
  <si>
    <t>https://una.city/nbs/bialystok/recreation-jaroszowka</t>
  </si>
  <si>
    <t>Naherholungspark Bremer Westen (Walle und Gröpelingen) - Recreation park Bremen West (Walle and Gröpelingen)</t>
  </si>
  <si>
    <t>https://una.city/nbs/bremen/recreation-park-bremen-west-walle-and-gropelingen</t>
  </si>
  <si>
    <t>Zona de agrement Ciric - Recreational area Ciric</t>
  </si>
  <si>
    <t>https://una.city/nbs/iasi-fua/recreational-area-ciric</t>
  </si>
  <si>
    <t>Place rekreacyjno-wypoczynkowe w Redłowie - Recreational squares in Redlowo</t>
  </si>
  <si>
    <t>https://una.city/nbs/gdynia/recreational-squares-redlowo</t>
  </si>
  <si>
    <t>রসুলবাগ শিশু পার্ক - Redevelopment of Rasulbagh Children’s Park</t>
  </si>
  <si>
    <t>https://una.city/nbs/dhaka/redevelopment-rasulbagh-childrens-park</t>
  </si>
  <si>
    <t>Redevelopment of the Harris Garden</t>
  </si>
  <si>
    <t>https://una.city/nbs/reading/redevelopment-harris-garden</t>
  </si>
  <si>
    <t>Friedhofsentwicklung Ohlsdorf (Ohlsdorf 2050) - Redevelopment of the Ohlsdorf Cemetery (Ohlsdorf 2050)</t>
  </si>
  <si>
    <t>https://una.city/nbs/hamburg/redevelopment-ohlsdorf-cemetery-ohlsdorf-2050</t>
  </si>
  <si>
    <t>Réaménagement des quais de Seine avec la Prairie Saint Sever - Redevelopment of the Seine and Prairie Saint Sever</t>
  </si>
  <si>
    <t>https://una.city/nbs/rouen/redevelopment-seine-and-prairie-saint-sever</t>
  </si>
  <si>
    <t>Rigenerazione urbana ed innovazione sociale in un Parco Naturale Metropolitano - Regeneration and social innovation in a metropolitan park</t>
  </si>
  <si>
    <t>https://una.city/nbs/bari/regeneration-and-social-innovation-metropolitan-park</t>
  </si>
  <si>
    <t>"improving the accessibility for disabled people, through the creation of innovative practices such as sensorial and social gardening"</t>
  </si>
  <si>
    <t>Rigenerazione parco Falcone - Regeneration of Falcone park</t>
  </si>
  <si>
    <t>https://una.city/nbs/catania/regeneration-falcone-park</t>
  </si>
  <si>
    <t>Riqualificazione Piazza Giuseppe Sciuti - Regeneration of Giuseppe Sciuti square</t>
  </si>
  <si>
    <t>https://una.city/nbs/catania/regeneration-giuseppe-sciuti-square</t>
  </si>
  <si>
    <t>Riqualificazione quartiere Liberta - parco Maria Maugeri - Regeneration of Maria Maugeri Park (ex-Gasometro)</t>
  </si>
  <si>
    <t>https://una.city/nbs/bari/regeneration-maria-maugeri-park-ex-gasometro</t>
  </si>
  <si>
    <t>Riqualificazione di San Girolamo (Bari) - Regeneration of San Girolamo waterfront</t>
  </si>
  <si>
    <t>https://una.city/nbs/bari/regeneration-san-girolamo-waterfront</t>
  </si>
  <si>
    <t>Il Giardino del Casale di Posillipo - Regeneration of the Casale Posillipo garden</t>
  </si>
  <si>
    <t>https://una.city/nbs/napoli/regeneration-casale-posillipo-garden</t>
  </si>
  <si>
    <t>Rigenerazione statione Centrale Lolli - Regeneration of the Central station area</t>
  </si>
  <si>
    <t>Palermo, Italy</t>
  </si>
  <si>
    <t>https://una.city/nbs/palermo/regeneration-central-station-area</t>
  </si>
  <si>
    <t>Riqualificazione quartiere San Berillo Catania - Regeneration San Berillo neighbourhood</t>
  </si>
  <si>
    <t>https://una.city/nbs/catania/regeneration-san-berillo-neighbourhood</t>
  </si>
  <si>
    <t>Regionální biocentrum Cacovický ostrov - Regional bio-centre Cacovická Island</t>
  </si>
  <si>
    <t>https://una.city/nbs/brno/regional-bio-centre-cacovicka-island</t>
  </si>
  <si>
    <t>Regularizare Rau Bahlui in Municipiul Iasi - Regularization of the Bahlui River</t>
  </si>
  <si>
    <t>https://una.city/nbs/iasi/regularization-bahlui-river</t>
  </si>
  <si>
    <t>Bougainville - Un futur parc immense aux portes des quartiers Nord - Rehabilitation of an industrial area into a park</t>
  </si>
  <si>
    <t>https://una.city/nbs/marseille/rehabilitation-industrial-area-park</t>
  </si>
  <si>
    <t>Umgestaltung des Rheindorfer Baches in Auerberg und Graurheindorf - Renaturalization of the Rheindorfer Stream</t>
  </si>
  <si>
    <t>https://una.city/nbs/bonn/renaturalization-rheindorfer-stream</t>
  </si>
  <si>
    <t>Gewässerrenaturierung Hirtenbach - Renaturalization of the water canal Hirtenbach</t>
  </si>
  <si>
    <t>https://una.city/nbs/hannover/renaturalization-water-canal-hirtenbach</t>
  </si>
  <si>
    <t>Renaturierung des Weserufers am Hemelinger See - Renaturalization of the Weser river's coast</t>
  </si>
  <si>
    <t>https://una.city/nbs/bremen/renaturalization-weser-rivers-coast</t>
  </si>
  <si>
    <t>Ökologische Umgestaltung der Wupper - Renaturalization of the Wupper stream in Wuppertal</t>
  </si>
  <si>
    <t>https://una.city/nbs/wuppertal/renaturalization-wupper-stream-wuppertal</t>
  </si>
  <si>
    <t>Le parc paysager René Dumont - Rene Dumont Park</t>
  </si>
  <si>
    <t>https://una.city/nbs/montpellier/rene-dumont-park</t>
  </si>
  <si>
    <t>Poboljšanje sportsko rekreacijskog centra Jarun - Renovation of Jarun Sports Recreational Centre</t>
  </si>
  <si>
    <t>https://una.city/nbs/zagreb/renovation-jarun-sports-recreational-centre</t>
  </si>
  <si>
    <t>"multisensory park"</t>
  </si>
  <si>
    <t>Park Pod Plachtami - Renovation of park Pod Plachtami</t>
  </si>
  <si>
    <t>https://una.city/nbs/brno/renovation-park-pod-plachtami</t>
  </si>
  <si>
    <t>Réaménagement Du Square De Chalampé À Neudorf - Renovation Of The Chalampé Square In Neudorf</t>
  </si>
  <si>
    <t>https://una.city/nbs/strasbourg/renovation-chalampe-square-neudorf</t>
  </si>
  <si>
    <t xml:space="preserve">Estetyzacja terenu zielonego przy Pl. Górnośląskim - etap 1 - Renovation of the Gornoslaski Square </t>
  </si>
  <si>
    <t>https://una.city/nbs/gdynia/renovation-gornoslaski-square</t>
  </si>
  <si>
    <t>Projeto de Recuperação do Parque de Serralves - Renovation of the Serralves Park</t>
  </si>
  <si>
    <t>https://una.city/nbs/porto/renovation-serralves-park</t>
  </si>
  <si>
    <t>Rénovation du Square Pincon - Renovation of the Square Pinchon</t>
  </si>
  <si>
    <t>https://una.city/nbs/rouen/renovation-square-pinchon</t>
  </si>
  <si>
    <t>Kolonnadengarten - Resident park and community garden of Grünau district</t>
  </si>
  <si>
    <t>https://una.city/nbs/leipzig/resident-park-and-community-garden-grunau-district</t>
  </si>
  <si>
    <t>Жилищен комплекс "Марица Гардънс" - Residential Complex Maritza Gardens</t>
  </si>
  <si>
    <t>https://una.city/nbs/plovdiv/residential-complex-maritza-gardens</t>
  </si>
  <si>
    <t>Łączka Merdających Ogonów czyli wybieg dla psów z torem agility i parkiem dla mieszkańców - Residents- and dog-friendly area</t>
  </si>
  <si>
    <t>https://una.city/nbs/gdynia/residents-and-dog-friendly-area</t>
  </si>
  <si>
    <t>Le reboisement de La Citadelle - Restoration and Valorisation of the Citadelle</t>
  </si>
  <si>
    <t>Port Louis, Mauritius</t>
  </si>
  <si>
    <t>Mauritius</t>
  </si>
  <si>
    <t>https://una.city/nbs/port-louis/restoration-and-valorisation-citadelle</t>
  </si>
  <si>
    <t>Nizza - Restoration of "Nizza"</t>
  </si>
  <si>
    <t>https://una.city/nbs/frankfurt-am-main/restoration-nizza</t>
  </si>
  <si>
    <t>Възстановяване на Западен парк - Restoration of park Zapaden</t>
  </si>
  <si>
    <t>https://una.city/nbs/sofia/restoration-park-zapaden</t>
  </si>
  <si>
    <t>Restoration of River Medlock</t>
  </si>
  <si>
    <t>https://una.city/nbs/greater-manchester/restoration-river-medlock</t>
  </si>
  <si>
    <t>Emscher-Renaturierung - Restoration of the Emscher River</t>
  </si>
  <si>
    <t>Gelsenkirchen,  Germany</t>
  </si>
  <si>
    <t>https://una.city/nbs/essen/restoration-emscher-river</t>
  </si>
  <si>
    <t>Pływająca Rusałka powrót łodzi wiosłowych na Jezioro Rusałka oraz aranżacja brzegu i wyspy - Restoration of the Lake Rusalka</t>
  </si>
  <si>
    <t>https://una.city/nbs/szczecin/restoration-lake-rusalka</t>
  </si>
  <si>
    <t>Plażojada - Szlakiem Trzech Jezior: Rusałka, Strzeszynek, Kiekrz - Revitalization of 3 lakes</t>
  </si>
  <si>
    <t>https://una.city/nbs/poznan/revitalization-3-lakes</t>
  </si>
  <si>
    <t>Przebudowa parku w Kamiennej Górze - Revitalization of park in the Kamienna Gora district</t>
  </si>
  <si>
    <t>https://una.city/nbs/gdynia/revitalization-park-kamienna-gora-district</t>
  </si>
  <si>
    <t>Rewitalizacja stawów przy ul. Marczukowskiej - Revitalization of ponds at Marczukowska Street</t>
  </si>
  <si>
    <t>https://una.city/nbs/bialystok/revitalization-ponds-marczukowska-street</t>
  </si>
  <si>
    <t>"Przyjdź nad wodę" – odtworzenie miejsca rekreacji i wypoczynku, prawdziwej perełki Dzielnicy VIII Dębniki – Stawów w Parku Dworskim - Revitalization of ponds: "Come to the water!"</t>
  </si>
  <si>
    <t>https://una.city/nbs/krakow/revitalization-ponds-come-water</t>
  </si>
  <si>
    <t>Revitalization of Rakova Jelša</t>
  </si>
  <si>
    <t>https://una.city/nbs/ljubljana/revitalization-rakova-jelsa</t>
  </si>
  <si>
    <t>Revitalization of Sava river banks</t>
  </si>
  <si>
    <t>https://una.city/nbs/ljubljana/revitalization-sava-river-banks</t>
  </si>
  <si>
    <t>Revitalization of Tebet Eco Park</t>
  </si>
  <si>
    <t>https://una.city/nbs/jakarta/revitalization-tebet-eco-park</t>
  </si>
  <si>
    <t>Revitalizace Holáseckých jezer - Revitalization of the Holásecká lakes</t>
  </si>
  <si>
    <t>https://una.city/nbs/brno/revitalization-holasecka-lakes</t>
  </si>
  <si>
    <t>Revitalizace Staré Ponávky - Revitalization of the river Old Ponávka</t>
  </si>
  <si>
    <t>https://una.city/nbs/brno/revitalization-river-old-ponavka</t>
  </si>
  <si>
    <t>"Rewaloryzacja Ogrodu Saskiego" w Lublinie - Revitalization of the Saski Garden in Lublin</t>
  </si>
  <si>
    <t>https://una.city/nbs/lublin/revitalization-saski-garden-lublin</t>
  </si>
  <si>
    <t>Revitalizacija obala rijeke Save - Revitalization of the Sava river banks</t>
  </si>
  <si>
    <t>https://una.city/nbs/zagreb/revitalization-sava-river-banks</t>
  </si>
  <si>
    <t>"Urządzenie skweru dzielnicowego przy ul. Zielonej 19" na Oksywiu - Revitalization of the square at the Zielona Street</t>
  </si>
  <si>
    <t>https://una.city/nbs/gdynia/revitalization-square-zielona-street</t>
  </si>
  <si>
    <t>Huerto del Rey Moro - Rey Moro Orchard</t>
  </si>
  <si>
    <t>https://una.city/nbs/sevilla/rey-moro-orchard</t>
  </si>
  <si>
    <t>Lint van postzegelparken in Indische Buurt - Ribbon of Pocket Parks in Indian Neighbourhood</t>
  </si>
  <si>
    <t>https://una.city/nbs/amsterdam/ribbon-pocket-parks-indian-neighbourhood</t>
  </si>
  <si>
    <t>Riemer Park</t>
  </si>
  <si>
    <t>https://una.city/nbs/munich/riemer-park</t>
  </si>
  <si>
    <t>RISE Indonesia Project</t>
  </si>
  <si>
    <t>Makassar, Indonesia</t>
  </si>
  <si>
    <t>https://una.city/nbs/makassar/rise-indonesia-project</t>
  </si>
  <si>
    <t>Stormwater system at Risebergabäcken (Dagvattenanläggning vid Risebergabäcken i Skogholms ängar) - Risebergabäcken</t>
  </si>
  <si>
    <t>https://una.city/nbs/malmo/risebergabacken</t>
  </si>
  <si>
    <t>Fechenheimer Mainbogen – Renaturierung und Flurbereinigung - River Main: Restoration and floodplain consolidation</t>
  </si>
  <si>
    <t>https://una.city/nbs/frankfurt-am-main/river-main-restoration-and-floodplain-consolidation</t>
  </si>
  <si>
    <t>Укрепване и социализация на речното корито на река Марица - River Maritsa: Strengthening the basin</t>
  </si>
  <si>
    <t>https://una.city/nbs/plovdiv/river-maritsa-strengthening-basin</t>
  </si>
  <si>
    <t>Porsuk Çayı Kıyısı Yeşil Koridor - River rehabilitation and creation of green corridor</t>
  </si>
  <si>
    <t>Eskişehir,  Türkiye</t>
  </si>
  <si>
    <t>Turkey</t>
  </si>
  <si>
    <t>https://una.city/nbs/eskisehir/river-rehabilitation-and-creation-green-corridor</t>
  </si>
  <si>
    <t>Renforcement des rives du Janon - Riverbanks restoration of Janon River</t>
  </si>
  <si>
    <t>https://una.city/nbs/saint-etienne/riverbanks-restoration-janon-river</t>
  </si>
  <si>
    <t>Rock Ferry community garden</t>
  </si>
  <si>
    <t>https://una.city/nbs/wirral/rock-ferry-community-garden</t>
  </si>
  <si>
    <t>"volunteering scheme and sessions for the community (particularly aiming to help people with mental health issues)", 'building new gardens in previously unused pieces of land" (to use for therapeutic purposes)"</t>
  </si>
  <si>
    <t>Roerplein Pocket Garden</t>
  </si>
  <si>
    <t>https://una.city/nbs/utrecht/roerplein-pocket-garden</t>
  </si>
  <si>
    <t>Ronald McDonald Haus Essen im Grugapark - Ronald McDonald House Essen in Grugapark</t>
  </si>
  <si>
    <t>https://una.city/nbs/essen/ronald-mcdonald-house-essen-grugapark</t>
  </si>
  <si>
    <t>"enable a healing effect of nature in architecture, improve psychological and health conditions of the residents (families with seriously ill children who are treated at the Essen University Hospital)"</t>
  </si>
  <si>
    <t>Dachgarten der Bremer Volkshochschule - Roof garden in the Bremen's Volkshochschule</t>
  </si>
  <si>
    <t>https://una.city/nbs/bremen/roof-garden-bremens-volkshochschule</t>
  </si>
  <si>
    <t>L’Hort de l’escola Ferran Sunyer - Roof-top garden (School Ferran Sunyer)</t>
  </si>
  <si>
    <t>https://una.city/nbs/barcelona/roof-top-garden-school-ferran-sunyer</t>
  </si>
  <si>
    <t>Sveavägen 44 - Roofscape Sveavägen</t>
  </si>
  <si>
    <t>https://una.city/nbs/stockholm/roofscape-sveavagen</t>
  </si>
  <si>
    <t>Rooftop Garden at Leeds General Infirmary</t>
  </si>
  <si>
    <t>https://una.city/nbs/leeds/rooftop-garden-leeds-general-infirmary</t>
  </si>
  <si>
    <t>"therapeutic environment which could begin the process of reconnecting patients to the world again"; "help patients psychologically with the healing process"</t>
  </si>
  <si>
    <t>Rooftop Garden at SkyPark One - اسکائی پارک ون میں چھت والے باغات</t>
  </si>
  <si>
    <t>Islamabad, Pakistan</t>
  </si>
  <si>
    <t>https://una.city/nbs/islamabad/rooftop-garden-skypark-one</t>
  </si>
  <si>
    <t>Le parc Sainte Marie et Nature en Fête - Sainte Marie Park and Festival of Nature</t>
  </si>
  <si>
    <t>https://una.city/nbs/nancy/sainte-marie-park-and-festival-nature</t>
  </si>
  <si>
    <t>Salford Second Basin</t>
  </si>
  <si>
    <t>Salford, United Kingdom</t>
  </si>
  <si>
    <t>https://una.city/nbs/greater-manchester/salford-second-basin</t>
  </si>
  <si>
    <t>Salvador, Capital da Mata Atlantica - Salvador, Capital of the Atlantic Forest</t>
  </si>
  <si>
    <t>Salvador, Brazil</t>
  </si>
  <si>
    <t>https://una.city/nbs/salvador/salvador-capital-atlantic-forest</t>
  </si>
  <si>
    <t>Parque San Rafael - San Rafael Park</t>
  </si>
  <si>
    <t>https://una.city/nbs/malaga/san-rafael-park</t>
  </si>
  <si>
    <t>Sedum roof for Nottingham Trent University</t>
  </si>
  <si>
    <t>https://una.city/nbs/greater-nottingham/sedum-roof-nottingham-trent-university</t>
  </si>
  <si>
    <t>Selma Lagerlöfs park - Selma's park - the park of the future</t>
  </si>
  <si>
    <t>Backa Göteborg, Göteborg (FUA), Sweden</t>
  </si>
  <si>
    <t>https://una.city/nbs/goteborg/selmas-park-park-future</t>
  </si>
  <si>
    <t>Isar-plan - Semi-natural riverside creation for Isar river</t>
  </si>
  <si>
    <t>https://una.city/nbs/munich/semi-natural-riverside-creation-isar-river</t>
  </si>
  <si>
    <t>Budowa placu seniora przy ul. Motorowej 2-4-6-8 - Senior square at Motorowa Street</t>
  </si>
  <si>
    <t>https://una.city/nbs/lublin/senior-square-motorowa-street</t>
  </si>
  <si>
    <t>Seven Lochs Scotland’s urban Wildlife Park</t>
  </si>
  <si>
    <t>https://una.city/nbs/glasgow/seven-lochs-scotlands-urban-wildlife-park</t>
  </si>
  <si>
    <t>Shagree giardini pensili - Shagree project (green roofs)</t>
  </si>
  <si>
    <t>https://una.city/nbs/bari/shagree-project-green-roofs</t>
  </si>
  <si>
    <t>Sheffield Bus Shelter</t>
  </si>
  <si>
    <t>https://una.city/nbs/sheffield/sheffield-bus-shelter</t>
  </si>
  <si>
    <t>Uferpark Austraße - Shore Park Austraße</t>
  </si>
  <si>
    <t>https://una.city/nbs/stuttgart/shore-park-austrasse</t>
  </si>
  <si>
    <t>Sihlcity Shopping Centre Living Facade</t>
  </si>
  <si>
    <t>https://una.city/nbs/zurich/sihlcity-shopping-centre-living-facade</t>
  </si>
  <si>
    <t>สวนบนอาคารที่ทำการสภาวิศวกร - Sky garden - Council of Engineers</t>
  </si>
  <si>
    <t>https://una.city/nbs/bangkok/sky-garden-council-engineers</t>
  </si>
  <si>
    <t>Het groene Slachthuisplein - Slachthuisplein - Green Public Square</t>
  </si>
  <si>
    <t>https://una.city/nbs/hague/slachthuisplein-green-public-square</t>
  </si>
  <si>
    <t>SM City North EDSA Sky Garden - SM Sky Garden</t>
  </si>
  <si>
    <t>Quezon City, Philippines</t>
  </si>
  <si>
    <t>https://una.city/nbs/quezon-city/sm-sky-garden</t>
  </si>
  <si>
    <t>Gradina Sociala si Comunitara Sadoveanu - Social and Community Garden Sadoveanu</t>
  </si>
  <si>
    <t>https://una.city/nbs/iasi/social-and-community-garden-sadoveanu</t>
  </si>
  <si>
    <t>Ogród społeczny 'poziomkowa polana' - Social garden 'Wild strawberry glade'</t>
  </si>
  <si>
    <t>https://una.city/nbs/krakow/social-garden-wild-strawberry-glade</t>
  </si>
  <si>
    <t>Ab geht die Lucie - Lucie-Flechtmann-Platz - Social garden at Lucie-Flechtmann-Platz</t>
  </si>
  <si>
    <t>https://una.city/nbs/bremen/social-garden-lucie-flechtmann-platz</t>
  </si>
  <si>
    <t>Sozialer Garten in Wolfartsweier - Social garden in Wolfartsweier</t>
  </si>
  <si>
    <t>https://una.city/nbs/karlsruhe/social-garden-wolfartsweier</t>
  </si>
  <si>
    <t>Społeczny Ogród Kultury przy Trafostacji Sztuki - Social garden near Trafostacja Sztuki</t>
  </si>
  <si>
    <t>https://una.city/nbs/szczecin/social-garden-near-trafostacja-sztuki</t>
  </si>
  <si>
    <t>Ogródy społeczne w Bydgoszczy - Social gardens in Bydgoszcz</t>
  </si>
  <si>
    <t>https://una.city/nbs/bydgoszcz/social-gardens-bydgoszcz</t>
  </si>
  <si>
    <t>PLA BUITS (Urban Vacant Lots with Territorial and Social Involvement)  - Social urban gardens of “Pla Buits” (Vacant Lots Plan)</t>
  </si>
  <si>
    <t>https://una.city/nbs/barcelona/social-urban-gardens-pla-buits-vacant-lots-plan</t>
  </si>
  <si>
    <t>Hortas solidarias - Solidarity Community Gardens</t>
  </si>
  <si>
    <t>https://una.city/nbs/sintra/solidarity-community-gardens</t>
  </si>
  <si>
    <t>Sotos de la Albolafia - Sotos de la Albolafia Natural Reserve</t>
  </si>
  <si>
    <t>https://una.city/nbs/cordoba/sotos-de-la-albolafia-natural-reserve</t>
  </si>
  <si>
    <t>Quartier Sud Saint-Jacques - South Saint-Jacques District</t>
  </si>
  <si>
    <t>https://una.city/nbs/clermont-ferrand/south-saint-jacques-district</t>
  </si>
  <si>
    <t>Southcote GrowAllot Community Allotment</t>
  </si>
  <si>
    <t>https://una.city/nbs/reading/southcote-growallot-community-allotment</t>
  </si>
  <si>
    <t>Südstadtpark - Southern City Park</t>
  </si>
  <si>
    <t>https://una.city/nbs/nurnberg/southern-city-park</t>
  </si>
  <si>
    <t>Southsea Green community green-space - Southsea Green community green-space</t>
  </si>
  <si>
    <t>https://una.city/nbs/portsmouth/southsea-green-community-green-space</t>
  </si>
  <si>
    <t>Sowe Valley Project</t>
  </si>
  <si>
    <t>Coventry, United Kingdom</t>
  </si>
  <si>
    <t>https://una.city/nbs/coventry/sowe-valley-project</t>
  </si>
  <si>
    <t>SPARK-projektet (Aarhus får ny moderne bypark) - SPARK project</t>
  </si>
  <si>
    <t>https://una.city/nbs/arhus/spark-project</t>
  </si>
  <si>
    <t>Largo de Alcântara - Square of Alcântara</t>
  </si>
  <si>
    <t>Lisboa, Lisboa (FUA), Portugal</t>
  </si>
  <si>
    <t>https://una.city/nbs/lisboa/square-alcantara</t>
  </si>
  <si>
    <t>St Ann's Mills Pocket Park</t>
  </si>
  <si>
    <t>https://una.city/nbs/leeds/st-anns-mills-pocket-park</t>
  </si>
  <si>
    <t>Parco di San Giuliano di Mestre - St. Julian of Mestre Park</t>
  </si>
  <si>
    <t>https://una.city/nbs/venezia/st-julian-mestre-park</t>
  </si>
  <si>
    <t>Stavros Niarchos Foundation Cultural Center (SNFCC)</t>
  </si>
  <si>
    <t>https://una.city/nbs/athens/stavros-niarchos-foundation-cultural-center-snfcc</t>
  </si>
  <si>
    <t>Stevenson Square Green Makeover</t>
  </si>
  <si>
    <t>https://una.city/nbs/greater-manchester/stevenson-square-green-makeover</t>
  </si>
  <si>
    <t>Aliniamente stradale - Street alignments</t>
  </si>
  <si>
    <t>https://una.city/nbs/timisoara/street-alignments</t>
  </si>
  <si>
    <t>Végétalisation des rues - Street greening</t>
  </si>
  <si>
    <t>https://una.city/nbs/marseille/street-greening</t>
  </si>
  <si>
    <t>Subhash Park: Green lungs of Kochi</t>
  </si>
  <si>
    <t>Kochi, India</t>
  </si>
  <si>
    <t>https://una.city/nbs/kochi/subhash-park-green-lungs-kochi</t>
  </si>
  <si>
    <t>Sunderland North Community Allotments</t>
  </si>
  <si>
    <t>https://una.city/nbs/sunderland/sunderland-north-community-allotments</t>
  </si>
  <si>
    <t>Parc de Joan Reventós - Sustainable drainage systems (SUDS) – Park of Joan Reventós</t>
  </si>
  <si>
    <t>https://una.city/nbs/barcelona/sustainable-drainage-systems-suds-park-joan-reventos</t>
  </si>
  <si>
    <t>Sustainable Garden at the University of Leeds</t>
  </si>
  <si>
    <t>https://una.city/nbs/leeds/sustainable-garden-university-leeds</t>
  </si>
  <si>
    <t>Duurzaam Park Spoor Noord - Sustainable Park Spoor Noord (North Railway Park)</t>
  </si>
  <si>
    <t>https://una.city/nbs/antwerpen/sustainable-park-spoor-noord-north-railway-park</t>
  </si>
  <si>
    <t>Duurzame Sportcampus Zuiderpark - Sustainable Sport Campus Zuiderpark</t>
  </si>
  <si>
    <t>https://una.city/nbs/hague/sustainable-sport-campus-zuiderpark</t>
  </si>
  <si>
    <t>Rekonštrukcia parku Svoradova - Svoradova Park Renovation</t>
  </si>
  <si>
    <t>https://una.city/nbs/bratislava/svoradova-park-renovation</t>
  </si>
  <si>
    <t>Ciudad Dulce: Un modelo de ciudad inspirado en la polinización - Sweet City: a city modelling approach for pollination</t>
  </si>
  <si>
    <t>Curridabat, Costa Rica</t>
  </si>
  <si>
    <t>Costa Rica</t>
  </si>
  <si>
    <t>https://una.city/nbs/curridabat/sweet-city-city-modelling-approach-pollination</t>
  </si>
  <si>
    <t>Basen na Odrze - popływaj w rzece! - Swimming pool on the Odra river - swim in the river!</t>
  </si>
  <si>
    <t>https://una.city/nbs/szczecin/swimming-pool-odra-river-swim-river</t>
  </si>
  <si>
    <t>Teleki tér Közösségi Park - Teleki Square Community Park</t>
  </si>
  <si>
    <t>https://una.city/nbs/budapest/teleki-square-community-park</t>
  </si>
  <si>
    <t>Parque Horticola de Telheiras - Telheiras allotment garden</t>
  </si>
  <si>
    <t>https://una.city/nbs/lisboa/telheiras-allotment-garden</t>
  </si>
  <si>
    <t>एक बगीचे में टर्मिनल - बंगलौर हवाई अड्डा - Terminal in a garden - Bangalore airport</t>
  </si>
  <si>
    <t>Bangalore, India</t>
  </si>
  <si>
    <t>https://una.city/nbs/bangalore/terminal-garden-bangalore-airport</t>
  </si>
  <si>
    <t>Projeto das 100.000 árvores na Área Metropolitana do Porto - The 100,000 trees project</t>
  </si>
  <si>
    <t>https://una.city/nbs/porto/100000-trees-project</t>
  </si>
  <si>
    <t>Kolonihagene i Oslo - The Allotment Gardens of Oslo</t>
  </si>
  <si>
    <t>https://una.city/nbs/oslo/allotment-gardens-oslo</t>
  </si>
  <si>
    <t>The Ametzola Park</t>
  </si>
  <si>
    <t>https://una.city/nbs/bilbao/ametzola-park</t>
  </si>
  <si>
    <t>The Anfield Project</t>
  </si>
  <si>
    <t>https://una.city/nbs/liverpool/anfield-project</t>
  </si>
  <si>
    <t>The Aysgarth community garden - The Aysgarth community garden</t>
  </si>
  <si>
    <t>https://una.city/nbs/wakefield/aysgarth-community-garden</t>
  </si>
  <si>
    <t>Parc Jean Baptiste Lebas - The Baptiste Park</t>
  </si>
  <si>
    <t>https://una.city/nbs/lille/baptiste-park</t>
  </si>
  <si>
    <t>Le Bizardin - The Bizardin community garden</t>
  </si>
  <si>
    <t>https://una.city/nbs/lille/bizardin-community-garden</t>
  </si>
  <si>
    <t>Gradina Botanica - The Botanical Park</t>
  </si>
  <si>
    <t>https://una.city/nbs/timisoara/botanical-park</t>
  </si>
  <si>
    <t>Fjärilsparken - The Butterfly Park</t>
  </si>
  <si>
    <t>https://una.city/nbs/malmo/butterfly-park</t>
  </si>
  <si>
    <t>The Carbon Landscape</t>
  </si>
  <si>
    <t>Greater Manchester, United Kingdom</t>
  </si>
  <si>
    <t>https://una.city/nbs/greater-manchester/carbon-landscape</t>
  </si>
  <si>
    <t>The Cardinal Pocket Park</t>
  </si>
  <si>
    <t>https://una.city/nbs/leeds/cardinal-pocket-park</t>
  </si>
  <si>
    <t>Le Jardin des (Re)trouvailles - The Community Garden/ Reunion Garden</t>
  </si>
  <si>
    <t>https://una.city/nbs/lille/community-garden-reunion-garden</t>
  </si>
  <si>
    <t>Parc de la Deule - The Deule Park</t>
  </si>
  <si>
    <t>https://una.city/nbs/lille/deule-park</t>
  </si>
  <si>
    <t>Βοτανικός Κήπος Διομήδους - The Diomidous Botanical Garden in Athens</t>
  </si>
  <si>
    <t>https://una.city/nbs/athens/diomidous-botanical-garden-athens</t>
  </si>
  <si>
    <t>Parc des Dondaines - The Dondaines park</t>
  </si>
  <si>
    <t>https://una.city/nbs/lille/dondaines-park</t>
  </si>
  <si>
    <t>The Eco-Valley of the Sino-Singapore Tianjin Eco City</t>
  </si>
  <si>
    <t>https://una.city/nbs/tianjin/eco-valley-sino-singapore-tianjin-eco-city</t>
  </si>
  <si>
    <t>The Environment and Me (TEaM)</t>
  </si>
  <si>
    <t>https://una.city/nbs/coventry/environment-and-me</t>
  </si>
  <si>
    <t>"ecotherapy-based project which aims to enhance mental health and wellbeing"</t>
  </si>
  <si>
    <t>Anxiety and depression</t>
  </si>
  <si>
    <t>The Field Group Duddingston</t>
  </si>
  <si>
    <t>https://una.city/nbs/edinburgh/field-group-duddingston</t>
  </si>
  <si>
    <t>Първата вкусна био-градинка в София - The First Delicious Bio-Garden in Sofia</t>
  </si>
  <si>
    <t>https://una.city/nbs/sofia/first-delicious-bio-garden-sofia</t>
  </si>
  <si>
    <t>The Forks and the Winter Waterfront</t>
  </si>
  <si>
    <t>https://una.city/nbs/winnipeg/forks-and-winter-waterfront</t>
  </si>
  <si>
    <t>Le Gar’den : un jardin partagé à la gare SNCF d’Aix-en-Provence - The Gar'den: community garden at the railway station</t>
  </si>
  <si>
    <t>Aix-en-Provence, France</t>
  </si>
  <si>
    <t>https://una.city/nbs/aix-en-provence/garden-community-garden-railway-station</t>
  </si>
  <si>
    <t>The Great Lines Heritage Park</t>
  </si>
  <si>
    <t>https://una.city/nbs/medway/great-lines-heritage-park</t>
  </si>
  <si>
    <t>The Green City Development</t>
  </si>
  <si>
    <t>Shiraz, Iran</t>
  </si>
  <si>
    <t>Iran</t>
  </si>
  <si>
    <t>https://una.city/nbs/shiraz/green-city-development</t>
  </si>
  <si>
    <t>愚公计划2.0——冈厦1980海绵城市绿色屋顶示范项目 - The Green Cloud Project - Gangxia 1980</t>
  </si>
  <si>
    <t>Shenzhen, China</t>
  </si>
  <si>
    <t>https://una.city/nbs/shenzhen/green-cloud-project-gangxia-1980</t>
  </si>
  <si>
    <t>De Groene Singel - The Green Ring</t>
  </si>
  <si>
    <t>https://una.city/nbs/antwerpen/green-ring</t>
  </si>
  <si>
    <t>Den Grønne Kile (The Green Wedge) and Grøn Medborger (Green Citizen) - The Green Wedge and the Green Citizen Initiative</t>
  </si>
  <si>
    <t>https://una.city/nbs/arhus/green-wedge-and-green-citizen-initiative</t>
  </si>
  <si>
    <t>The Green- Sustainable Student Village</t>
  </si>
  <si>
    <t>https://una.city/nbs/bradford/green-sustainable-student-village</t>
  </si>
  <si>
    <t>Haukåsvassdraget - The Haukaas Marshlands</t>
  </si>
  <si>
    <t>https://una.city/nbs/bergen/haukaas-marshlands</t>
  </si>
  <si>
    <t>The Hub (Green Roof)</t>
  </si>
  <si>
    <t>https://una.city/nbs/coventry/hub-green-roof</t>
  </si>
  <si>
    <t>Park Jana Pawła II - The John Paul II Park in Lublin</t>
  </si>
  <si>
    <t>https://una.city/nbs/lublin/john-paul-ii-park-lublin</t>
  </si>
  <si>
    <t>The Living Environment Trust</t>
  </si>
  <si>
    <t>https://una.city/nbs/coventry/living-environment-trust</t>
  </si>
  <si>
    <t>Sensory Garden "to enable people with disabilities to experience nature"</t>
  </si>
  <si>
    <t>The Living Land Farm</t>
  </si>
  <si>
    <t>Luang Prabang, Laos</t>
  </si>
  <si>
    <t>Laos</t>
  </si>
  <si>
    <t>https://una.city/nbs/luang-prabang/living-land-farm</t>
  </si>
  <si>
    <t>Εθνικός Κήπος - The National Park of Athens</t>
  </si>
  <si>
    <t>https://una.city/nbs/athens/national-park-athens</t>
  </si>
  <si>
    <t>Le Jardin de Niel - The Niel Garden</t>
  </si>
  <si>
    <t>https://una.city/nbs/toulouse/niel-garden</t>
  </si>
  <si>
    <t>The Nyerere Square Garden - The Urban Oasis of Dodoma</t>
  </si>
  <si>
    <t>Dodoma, Tanzania</t>
  </si>
  <si>
    <t>Tanzania</t>
  </si>
  <si>
    <t>https://una.city/nbs/dodoma/nyerere-square-garden-urban-oasis-dodoma</t>
  </si>
  <si>
    <t>Le réaménagement de la Place d’Austerlitz - The Redevelopment Of Place d'Austerlitz</t>
  </si>
  <si>
    <t>https://una.city/nbs/strasbourg/redevelopment-place-dausterlitz</t>
  </si>
  <si>
    <t>La rénovation de la rue Bayard - The Renovation of Bayard Street</t>
  </si>
  <si>
    <t>https://una.city/nbs/toulouse/renovation-bayard-street</t>
  </si>
  <si>
    <t>Kungliga nationalstadsparken - The Royal National City Park</t>
  </si>
  <si>
    <t>https://una.city/nbs/stockholm/royal-national-city-park</t>
  </si>
  <si>
    <t>De Zandmotor - The Sand Motor</t>
  </si>
  <si>
    <t>https://una.city/nbs/hague/sand-motor</t>
  </si>
  <si>
    <t>Le jardin partagé de la Place Sainte-Madeleine - The Shared Garden Of Sainte-Madeleine Place</t>
  </si>
  <si>
    <t>https://una.city/nbs/strasbourg/shared-garden-sainte-madeleine-place</t>
  </si>
  <si>
    <t>Skwer Siła Ciszy Mariampola - The square of silence in Mariampol, Bydgoszcz</t>
  </si>
  <si>
    <t>https://una.city/nbs/bydgoszcz/square-silence-mariampol-bydgoszcz</t>
  </si>
  <si>
    <t>Le Plan Strasbourg Grandeur Nature - The Strasbourg Grandeur Nature Plan</t>
  </si>
  <si>
    <t>https://una.city/nbs/strasbourg/strasbourg-grandeur-nature-plan</t>
  </si>
  <si>
    <t>Gemüsewerft – DOCK II - The Vegetable Yard</t>
  </si>
  <si>
    <t>https://una.city/nbs/bremen/vegetable-yard</t>
  </si>
  <si>
    <t>"Providing green space for gardening for people with and without disabilities", "Engaging disabled people in the creation of the new garden areas"</t>
  </si>
  <si>
    <t>Les jardins verticaux de la tour Occitanie - The Vertical Gardens of the Occitanie Tower</t>
  </si>
  <si>
    <t>https://una.city/nbs/toulouse/vertical-gardens-occitanie-tower</t>
  </si>
  <si>
    <t>winnice Poznania - The vineyards of Poznan</t>
  </si>
  <si>
    <t>https://una.city/nbs/poznan/vineyards-poznan</t>
  </si>
  <si>
    <t>The western harbour (Västra Hamnen)</t>
  </si>
  <si>
    <t>https://una.city/nbs/malmo/western-harbour</t>
  </si>
  <si>
    <t>The Windermere Lodge dementia garden</t>
  </si>
  <si>
    <t>Doncasater, United Kingdom</t>
  </si>
  <si>
    <t>https://una.city/nbs/doncaster/windermere-lodge-dementia-garden</t>
  </si>
  <si>
    <t>"For people with dementia to safely enjoy the mental and sensory stimulation of flowers, plants and fresh air, benefiting their health and wellbeing. - To enhance wellbeing, reduce agitation and stress by means of outdoor space. - To include rather than exclude people with dementia and their carers in nature areas"</t>
  </si>
  <si>
    <t>Scuarul Zurich - The Zurich Square</t>
  </si>
  <si>
    <t>https://una.city/nbs/timisoara/zurich-square</t>
  </si>
  <si>
    <t>Projekt zagospodarowania przestrzeni z uwzględnieniem miejsca do hortiterapii przy budynku Zespołu Szkół nr 16 w Białymstoku - Therapy through horticulture</t>
  </si>
  <si>
    <t>https://una.city/nbs/bialystok/therapy-through-horticulture</t>
  </si>
  <si>
    <t>"The garden would allow for therapeutic work with plants, art therapy, and activities that support the mental and physical health of the participants"</t>
  </si>
  <si>
    <t>Bastionul Theresia - Theresia Bastion</t>
  </si>
  <si>
    <t>https://una.city/nbs/timisoara/theresia-bastion</t>
  </si>
  <si>
    <t>Throne Wood</t>
  </si>
  <si>
    <t>https://una.city/nbs/belfast/throne-wood</t>
  </si>
  <si>
    <t>Parcul Tineretului - Tineretului Park</t>
  </si>
  <si>
    <t>https://una.city/nbs/craiova/tineretului-park</t>
  </si>
  <si>
    <t>Mise en valeur de La Rivière Tiretaine - Tiretaine River Development</t>
  </si>
  <si>
    <t>Clermont Ferrand, France</t>
  </si>
  <si>
    <t>https://una.city/nbs/clermont-ferrand/tiretaine-river-development</t>
  </si>
  <si>
    <t>Tondiraba golfikompleksi - Tondiraba eco-golf course</t>
  </si>
  <si>
    <t>Parks and urban forests
Other</t>
  </si>
  <si>
    <t>https://una.city/nbs/tallinn/tondiraba-eco-golf-course</t>
  </si>
  <si>
    <t>Toryglen community market garden</t>
  </si>
  <si>
    <t>https://una.city/nbs/glasgow/toryglen-community-market-garden</t>
  </si>
  <si>
    <t>"Volunteers include people with additional support needs, mental health problems, addiction issues and the long term unemployed"</t>
  </si>
  <si>
    <t>Kohti tervettä aikuisuutta (KOTA) - Towards Healthy Adulthood (KOTA)</t>
  </si>
  <si>
    <t>https://una.city/nbs/helsinki-helsingfors/towards-healthy-adulthood-kota</t>
  </si>
  <si>
    <t>A historic and innovative governance model for maintaining Town Moor - Town Moor: A historic and innovative governance model</t>
  </si>
  <si>
    <t>Newcastle, United Kingdom</t>
  </si>
  <si>
    <t>https://una.city/nbs/newcastle/town-moor-historic-and-innovative-governance-model</t>
  </si>
  <si>
    <t>Corredor Parque de las Vias - Tracks Park Corridor</t>
  </si>
  <si>
    <t>https://una.city/nbs/palma-de-mallorca/tracks-park-corridor</t>
  </si>
  <si>
    <t>Traditional cultivation practices in Xochimilco borough</t>
  </si>
  <si>
    <t>Mexico City, Mexico</t>
  </si>
  <si>
    <t>https://una.city/nbs/mexico-city/traditional-cultivation-practices-xochimilco-borough</t>
  </si>
  <si>
    <t>Transform Krubong Landfill into a Public Park</t>
  </si>
  <si>
    <t>Melaka, Malaysia</t>
  </si>
  <si>
    <t>https://una.city/nbs/melaka/transform-krubong-landfill-public-park</t>
  </si>
  <si>
    <t>Jardin mixte au milieu de la ville sur un terrain délaissé - Transformation of abandoned land into neighborhood garden</t>
  </si>
  <si>
    <t>https://una.city/nbs/marseille/transformation-abandoned-land-neighborhood-garden</t>
  </si>
  <si>
    <t>Ajuntament Barcelona - Tree Master Plan</t>
  </si>
  <si>
    <t>https://una.city/nbs/barcelona/tree-master-plan</t>
  </si>
  <si>
    <t>Tree planting scheme</t>
  </si>
  <si>
    <t>https://una.city/nbs/reading/tree-planting-scheme</t>
  </si>
  <si>
    <t>https://una.city/nbs/wirral/tree-planting-scheme</t>
  </si>
  <si>
    <t>Tree Strategy of Malmö</t>
  </si>
  <si>
    <t>https://una.city/nbs/malmo/tree-strategy-malmo</t>
  </si>
  <si>
    <t>Tully Park</t>
  </si>
  <si>
    <t>https://una.city/nbs/dublin/tully-park</t>
  </si>
  <si>
    <t>Two Rivers Urban Park</t>
  </si>
  <si>
    <t>https://una.city/nbs/cape-town/two-rivers-urban-park</t>
  </si>
  <si>
    <t>โครงสร้างพื้นฐานสีเขียวเมืองอุดรธานี - Udon Thani Green Infrastructure Masterplan</t>
  </si>
  <si>
    <t>Udon Thani, Thailand</t>
  </si>
  <si>
    <t>https://una.city/nbs/udon-thani/udon-thani-green-infrastructure-masterplan</t>
  </si>
  <si>
    <t>"Хотын ой" цэцэрлэгт хүрээлэн - Ulaanbaatar Urban Forest</t>
  </si>
  <si>
    <t>https://una.city/nbs/ulaanbaatar/ulaanbaatar-urban-forest</t>
  </si>
  <si>
    <t>Der Park für das Essener Uni-Viertel - University Park Essen</t>
  </si>
  <si>
    <t>https://una.city/nbs/essen/university-park-essen</t>
  </si>
  <si>
    <t>Urban eco-village New Bolton Woods</t>
  </si>
  <si>
    <t>https://una.city/nbs/bradford/urban-eco-village-new-bolton-woods</t>
  </si>
  <si>
    <t>Trang Trại Thẳng Đứng - Urban Farm Office in Ho Chi Minh City</t>
  </si>
  <si>
    <t>Ho Chi Minh City , Vietnam</t>
  </si>
  <si>
    <t>https://una.city/nbs/ho-chi-minh-city/urban-farm-office-ho-chi-minh-city</t>
  </si>
  <si>
    <t>Stadsnära odling - Urban Farming</t>
  </si>
  <si>
    <t>https://una.city/nbs/goteborg/urban-farming</t>
  </si>
  <si>
    <t>Urban Forest Strategy (UFS)</t>
  </si>
  <si>
    <t>https://una.city/nbs/melbourne/urban-forest-strategy-ufs</t>
  </si>
  <si>
    <t>Urban Gardening in Ljubljana</t>
  </si>
  <si>
    <t>https://una.city/nbs/ljubljana/urban-gardening-ljubljana</t>
  </si>
  <si>
    <t>Beete und Bienen - Urban gardening project "Bees and Beds"</t>
  </si>
  <si>
    <t>https://una.city/nbs/karlsruhe/urban-gardening-project-bees-and-beds</t>
  </si>
  <si>
    <t>"fostering activities that can balance out stress and continuous overload by media"</t>
  </si>
  <si>
    <t>Orti urbani Librino - Urban gardens Librino</t>
  </si>
  <si>
    <t>https://una.city/nbs/catania/urban-gardens-librino</t>
  </si>
  <si>
    <t>Horts indignats del Poblenou - Urban gardens of Poblenou</t>
  </si>
  <si>
    <t>https://una.city/nbs/barcelona/urban-gardens-poblenou</t>
  </si>
  <si>
    <t>Gradski Vrtovi Zagreb - Urban Gardens Zagreb</t>
  </si>
  <si>
    <t>https://una.city/nbs/zagreb/urban-gardens-zagreb</t>
  </si>
  <si>
    <t xml:space="preserve">Passeig de Sant Joan - Urban Green Corridor </t>
  </si>
  <si>
    <t>https://una.city/nbs/barcelona/urban-green-corridor</t>
  </si>
  <si>
    <t>শহুরে সবুজায়ন - Urban Greening Actions in Rajshahi</t>
  </si>
  <si>
    <t>Rajshahi , Bangladesh</t>
  </si>
  <si>
    <t>https://una.city/nbs/rajshahi/urban-greening-actions-rajshahi</t>
  </si>
  <si>
    <t>Huertos Urbanos de Mallorca - Urban Orchards of Mallorca</t>
  </si>
  <si>
    <t>https://una.city/nbs/palma-de-mallorca/urban-orchards-mallorca</t>
  </si>
  <si>
    <t>Neuer Stadtteilpark Rabet - Urban Park Rabet</t>
  </si>
  <si>
    <t>https://una.city/nbs/leipzig/urban-park-rabet</t>
  </si>
  <si>
    <t xml:space="preserve">Zukunft Nord - Urban redevelopment project “Zukunft Nord” </t>
  </si>
  <si>
    <t>https://una.city/nbs/karlsruhe/urban-redevelopment-project-zukunft-nord</t>
  </si>
  <si>
    <t>Rigenerazione urbana parco Rossani - Urban regeneration of Rossani park</t>
  </si>
  <si>
    <t>https://una.city/nbs/bari/urban-regeneration-rossani-park</t>
  </si>
  <si>
    <t>Xarxa de Sendes Urbanes de Alacant - Urban Trails Network of Alicante</t>
  </si>
  <si>
    <t>https://una.city/nbs/alicantealacant/urban-trails-network-alicante</t>
  </si>
  <si>
    <t>Urbanhort Catania</t>
  </si>
  <si>
    <t>https://una.city/nbs/catania/urbanhort-catania</t>
  </si>
  <si>
    <t>Utopiastadtgarten Wuppertal - Utopia town Wuppertal urban gardening project</t>
  </si>
  <si>
    <t>https://una.city/nbs/wuppertal/utopia-town-wuppertal-urban-gardening-project</t>
  </si>
  <si>
    <t>Vacaresti-Parcul Delta al Bucurestiului - Vacaresti Nature Park</t>
  </si>
  <si>
    <t>https://una.city/nbs/bucuresti/vacaresti-nature-park</t>
  </si>
  <si>
    <t>Valdespartera's ecocity</t>
  </si>
  <si>
    <t>https://una.city/nbs/zaragoza/valdesparteras-ecocity</t>
  </si>
  <si>
    <t>Barreras vegetales del Puerto de Alicante - Vegetable barriers at the Port of Alicante</t>
  </si>
  <si>
    <t>https://una.city/nbs/alicantealacant/vegetable-barriers-port-alicante</t>
  </si>
  <si>
    <t>Potager sur le toit de la Clinique Pasteur - Vegetable Garden On The Roof Of The Pasteur Clinic</t>
  </si>
  <si>
    <t>https://una.city/nbs/toulouse/vegetable-garden-roof-pasteur-clinic</t>
  </si>
  <si>
    <t>Réalisation d’un mur végétal dans une école maternelle - Vegetal wall created in a preschool</t>
  </si>
  <si>
    <t>https://una.city/nbs/rouen/vegetal-wall-created-preschool</t>
  </si>
  <si>
    <t>Mur végétal de la gare routière - Vegetal Wall of a Bus Station</t>
  </si>
  <si>
    <t>https://una.city/nbs/aix-en-provence/vegetal-wall-bus-station</t>
  </si>
  <si>
    <t>Ospedale Dell'Angelo Mestre - Venice-Mestre Angel Hospital</t>
  </si>
  <si>
    <t>https://una.city/nbs/venezia/venice-mestre-angel-hospital</t>
  </si>
  <si>
    <t>Jardin Vertical - Vertical Garden</t>
  </si>
  <si>
    <t>https://una.city/nbs/sevilla/vertical-garden</t>
  </si>
  <si>
    <t>Jardin Vertical de las Delicias - Vertical Garden las Delicias</t>
  </si>
  <si>
    <t>https://una.city/nbs/zaragoza/vertical-garden-las-delicias</t>
  </si>
  <si>
    <t>Κατακόρυφος κήπος στο κοινοτικό κτίριο - Vertical garden on community building</t>
  </si>
  <si>
    <t>https://una.city/nbs/athens/vertical-garden-community-building</t>
  </si>
  <si>
    <t>Le schéma d’aménagement des bords de Vesdre - Vesdre River Greenway</t>
  </si>
  <si>
    <t>Verviers, Belgium</t>
  </si>
  <si>
    <t>https://una.city/nbs/liege/vesdre-river-greenway</t>
  </si>
  <si>
    <t xml:space="preserve">Enlargement of the Dona Casilda Park </t>
  </si>
  <si>
    <t>https://una.city/nbs/bilbao/enlargement-dona-casilda-park</t>
  </si>
  <si>
    <t>View Island conservation project</t>
  </si>
  <si>
    <t>https://una.city/nbs/reading/view-island-conservation-project</t>
  </si>
  <si>
    <t>Parco Città Campagna - Villa Bernaroli - Villa Bernaroli: peri-urban rural park</t>
  </si>
  <si>
    <t>https://una.city/nbs/bologna/villa-bernaroli-peri-urban-rural-park</t>
  </si>
  <si>
    <t>"social reintegration of people with psychological discomfort through green maintenance work, hippotherapy, etc "</t>
  </si>
  <si>
    <t>"psychological discomfort"</t>
  </si>
  <si>
    <t>Parco villa Turrisi - Villa Turrisi historical park</t>
  </si>
  <si>
    <t>https://una.city/nbs/palermo/villa-turrisi-historical-park</t>
  </si>
  <si>
    <t>Vuosaaren täyttömäki - Vuosaari landfill restoration</t>
  </si>
  <si>
    <t>https://una.city/nbs/helsinki-helsingfors/vuosaari-landfill-restoration</t>
  </si>
  <si>
    <t>Gradina de legume a gradinitei Waldorf - Waldorf kindergarten vegetable community garden</t>
  </si>
  <si>
    <t>https://una.city/nbs/timisoara/waldorf-kindergarten-vegetable-community-garden</t>
  </si>
  <si>
    <t>Promenade de l'Arc - Walk along the Arc river</t>
  </si>
  <si>
    <t>https://una.city/nbs/aix-en-provence/walk-along-arc-river</t>
  </si>
  <si>
    <t>Paseos y árboles singulares en el Centro Tradicional de Alicante en El Paseo de Canalejas - Walk among the old trees at the Passage of Canalejas</t>
  </si>
  <si>
    <t>https://una.city/nbs/alicantealacant/walk-among-old-trees-passage-canalejas</t>
  </si>
  <si>
    <t>Patios de Córdoba - Wall gardens and decorated patios of Córdoba</t>
  </si>
  <si>
    <t>https://una.city/nbs/cordoba/wall-gardens-and-decorated-patios-cordoba</t>
  </si>
  <si>
    <t>Warje Urban Forest</t>
  </si>
  <si>
    <t>Pune, India</t>
  </si>
  <si>
    <t>https://una.city/nbs/pune/warje-urban-forest</t>
  </si>
  <si>
    <t>Warwickshire Avon Catchment Partnership (WACP)</t>
  </si>
  <si>
    <t>https://una.city/nbs/coventry/warwickshire-avon-catchment-partnership</t>
  </si>
  <si>
    <t>Vann mellom Lungegårdsvannene - Water between the Lungegaard lakes</t>
  </si>
  <si>
    <t>https://una.city/nbs/bergen/water-between-lungegaard-lakes</t>
  </si>
  <si>
    <t>Tekoucí schody v Denisových sadech v Brne - Water Stairs in the Denis Gardens in Brno</t>
  </si>
  <si>
    <t>Blue infrastructure
Other</t>
  </si>
  <si>
    <t>https://una.city/nbs/brno/water-stairs-denis-gardens-brno</t>
  </si>
  <si>
    <t>Weaver Park</t>
  </si>
  <si>
    <t>https://una.city/nbs/dublin/weaver-park</t>
  </si>
  <si>
    <t>Weaver Square community garden</t>
  </si>
  <si>
    <t>https://una.city/nbs/dublin/weaver-square-community-garden</t>
  </si>
  <si>
    <t>Weseler Werft - Weseler Werft Urban Park</t>
  </si>
  <si>
    <t>https://una.city/nbs/frankfurt-am-main/weseler-werft-urban-park</t>
  </si>
  <si>
    <t>Wetland adaptation - Wetland adaptation in Attica Region</t>
  </si>
  <si>
    <t>https://una.city/nbs/athens/wetland-adaptation-attica-region</t>
  </si>
  <si>
    <t>Zone humide de Repainville - Wetland of Repainville</t>
  </si>
  <si>
    <t>https://una.city/nbs/rouen/wetland-repainville</t>
  </si>
  <si>
    <t>Donde los árboles recuerdan - Where trees remember</t>
  </si>
  <si>
    <t>https://una.city/nbs/murcia/where-trees-remember</t>
  </si>
  <si>
    <t>Wigan Flashes Wetland Restoration</t>
  </si>
  <si>
    <t>Wigan, United Kingdom</t>
  </si>
  <si>
    <t>https://una.city/nbs/greater-manchester/wigan-flashes-wetland-restoration</t>
  </si>
  <si>
    <t>WildnissWerkstatt Münster - Wilderness experience garden Münster</t>
  </si>
  <si>
    <t>https://una.city/nbs/munster/wilderness-experience-garden-munster</t>
  </si>
  <si>
    <t>Wildlife in the City</t>
  </si>
  <si>
    <t>https://una.city/nbs/greater-nottingham/wildlife-city</t>
  </si>
  <si>
    <t>Wirral Waters project</t>
  </si>
  <si>
    <t>https://una.city/nbs/wirral/wirral-waters-project</t>
  </si>
  <si>
    <t>Woodland Community garden</t>
  </si>
  <si>
    <t>https://una.city/nbs/glasgow/woodland-community-garden</t>
  </si>
  <si>
    <t>"The garden is a wonderfully therapeutic space that helps people to recover from the stresses and strains of everyday life"</t>
  </si>
  <si>
    <t>Woodland project</t>
  </si>
  <si>
    <t>https://una.city/nbs/reading/woodland-project</t>
  </si>
  <si>
    <t>Yearly maintenance of green surfaces</t>
  </si>
  <si>
    <t>https://una.city/nbs/zagreb/yearly-maintenance-green-surfaces</t>
  </si>
  <si>
    <t>Zagreb za mene - Zagreb for me</t>
  </si>
  <si>
    <t>https://una.city/nbs/zagreb/zagreb-me</t>
  </si>
  <si>
    <t>Møllendalselven Elvepark - Moellendalselven River Park</t>
  </si>
  <si>
    <t>https://una.city/nbs/bergen/moellendalselven-river-park</t>
  </si>
  <si>
    <t>Zorrotzaurre new flood proof district</t>
  </si>
  <si>
    <t>https://una.city/nbs/bilbao/zorrotzaurre-new-flood-proof-district</t>
  </si>
  <si>
    <t>Nacadia Therapy Garden</t>
  </si>
  <si>
    <t>Copenhagen, Denmark</t>
  </si>
  <si>
    <t>Therapeutic garden</t>
  </si>
  <si>
    <t>Nature4Cities</t>
  </si>
  <si>
    <t>Page 31</t>
  </si>
  <si>
    <t>healing garden design, Nature-Based Therapy (NBT) and stress therapy</t>
  </si>
  <si>
    <t>Stress</t>
  </si>
  <si>
    <t>Connswater community Greenway (CCG)</t>
  </si>
  <si>
    <t>River and stream renaturation</t>
  </si>
  <si>
    <t>Page 36</t>
  </si>
  <si>
    <t>POLLINATOR-FRIENDLY FOOD FOREST</t>
  </si>
  <si>
    <t>Dortmund, Germany</t>
  </si>
  <si>
    <t>REGREEN</t>
  </si>
  <si>
    <t>Page 30</t>
  </si>
  <si>
    <t>"a food forest enables regular social interaction and community cooperation by growing food, all of which may improve people's psychological wellbeing"</t>
  </si>
  <si>
    <t>LIVING LANDSCAPES IN EDINBURGH</t>
  </si>
  <si>
    <t>Page 32</t>
  </si>
  <si>
    <t>Has Health&amp;Well-being as SDG</t>
  </si>
  <si>
    <t>GREEN ROOF STRATEGY OF HAMBURG</t>
  </si>
  <si>
    <t>Page 34</t>
  </si>
  <si>
    <t>THAMESMEAD NATURE FORUM OF LONDON</t>
  </si>
  <si>
    <t>London, United Kingdom</t>
  </si>
  <si>
    <t>FARFALLE IN TOUR PROJECT OF TURIN, ITALY</t>
  </si>
  <si>
    <t>Turin, Italy</t>
  </si>
  <si>
    <t>Page 38</t>
  </si>
  <si>
    <r>
      <rPr/>
      <t xml:space="preserve">"involve people with mental or physical disabilities" / Also in Oppla	</t>
    </r>
    <r>
      <rPr>
        <color rgb="FF1155CC"/>
        <u/>
      </rPr>
      <t>https://oppla.eu/case-study/farfalle-tour</t>
    </r>
  </si>
  <si>
    <t>unclear (users of Mental Health Day Centres)</t>
  </si>
  <si>
    <t>Unclear</t>
  </si>
  <si>
    <t>GORLA MAGGIORE WATER PARK</t>
  </si>
  <si>
    <t>Page 42</t>
  </si>
  <si>
    <t>THE REDUNA PROJECT IN ALMADA</t>
  </si>
  <si>
    <t>Almada, Portugal</t>
  </si>
  <si>
    <t>Page 44</t>
  </si>
  <si>
    <t>GREEN NOISE BARRIER OF SACHSENHEIM, GERMANY</t>
  </si>
  <si>
    <t>Sachsenheim, Germany</t>
  </si>
  <si>
    <t>Page 46</t>
  </si>
  <si>
    <t>BIOTOPE CITY VIENNA</t>
  </si>
  <si>
    <t>Vienna, Austria</t>
  </si>
  <si>
    <t>Austria</t>
  </si>
  <si>
    <t>Page 48</t>
  </si>
  <si>
    <t>GREEN CORRIDORS IN STUTTGART</t>
  </si>
  <si>
    <t>Page 50</t>
  </si>
  <si>
    <t>GREEN LIVING ROOM LUDWIGSBURG</t>
  </si>
  <si>
    <t>Ludwigsburg, Germany</t>
  </si>
  <si>
    <t>Page 54</t>
  </si>
  <si>
    <t>FOOD PRODUCTION AND LEISURE</t>
  </si>
  <si>
    <t>Technological</t>
  </si>
  <si>
    <t xml:space="preserve">URBiNAT </t>
  </si>
  <si>
    <t>Page 1</t>
  </si>
  <si>
    <t>Has Health as 'Challenges Addressed' - Score 4/5</t>
  </si>
  <si>
    <t>CERAMIC GREEN WALL</t>
  </si>
  <si>
    <t>Page 2</t>
  </si>
  <si>
    <t>Has Health as 'Challenges Addressed' - Score 3/5</t>
  </si>
  <si>
    <t>URBAN MUSHROOM FARM</t>
  </si>
  <si>
    <t>Page 3</t>
  </si>
  <si>
    <t>Has Health as 'Challenges Addressed' - Score 2/5</t>
  </si>
  <si>
    <t>GROW TILE</t>
  </si>
  <si>
    <t>Page 4</t>
  </si>
  <si>
    <t>Has Health as 'Challenges Addressed' - Score 1/5</t>
  </si>
  <si>
    <t>MOBILE VEGETABLE GARDEN</t>
  </si>
  <si>
    <t>Page 5</t>
  </si>
  <si>
    <t>CYCLING AND PEDESTRIAN PATH</t>
  </si>
  <si>
    <t>Page 6</t>
  </si>
  <si>
    <t>Has Health as 'Challenges Addressed' - Score 5/5 + only physical health/recreation</t>
  </si>
  <si>
    <t>MULTIUSE WOOD STRUCTURE</t>
  </si>
  <si>
    <t>Multiple locations</t>
  </si>
  <si>
    <t>Page 7</t>
  </si>
  <si>
    <t>Has Health as 'Challenges Addressed' - Score 5/5</t>
  </si>
  <si>
    <t>WILDLIFE PARK</t>
  </si>
  <si>
    <t>Territorial</t>
  </si>
  <si>
    <t>Page 8</t>
  </si>
  <si>
    <t>AUTOCHTHONOUS URBAN FOREST</t>
  </si>
  <si>
    <t>Page 9</t>
  </si>
  <si>
    <t>GREEN ROOFS</t>
  </si>
  <si>
    <t>Page 10</t>
  </si>
  <si>
    <t>RAINWATER MANAGEMENT</t>
  </si>
  <si>
    <t>Page 11</t>
  </si>
  <si>
    <t>only physical health/recreation + Has Health as 'Challenges Addressed' - Score 2/5</t>
  </si>
  <si>
    <t>TASTY GARDEN OF LEARNING</t>
  </si>
  <si>
    <t>Page 12</t>
  </si>
  <si>
    <t>Has Health as 'Challenges Addressed' - Score 5/5 + "supports the development of the physical, intellectual, emotional, and social intelligence of the pupils"</t>
  </si>
  <si>
    <t>GREEN WALLS</t>
  </si>
  <si>
    <t>Page 13</t>
  </si>
  <si>
    <t>VERTICAL GARDENS / LIVING WALLS</t>
  </si>
  <si>
    <t>Page 14</t>
  </si>
  <si>
    <t>Has Health as 'Challenges Addressed' - Score 5/5 + "could have a positive effect on mental health through biophilia"</t>
  </si>
  <si>
    <t>WATERCOURSE RESTORATION</t>
  </si>
  <si>
    <t>Page 15</t>
  </si>
  <si>
    <t>RENATURALIZATION OF BROWNFIELDS</t>
  </si>
  <si>
    <t>Page 16</t>
  </si>
  <si>
    <t>GROASIS</t>
  </si>
  <si>
    <t>Page 17</t>
  </si>
  <si>
    <t>BEEHIVE PROVISION AND ADOPTION</t>
  </si>
  <si>
    <t>Page 18</t>
  </si>
  <si>
    <t>SWIMMING POOL WITH THERMAL</t>
  </si>
  <si>
    <t>Page 19</t>
  </si>
  <si>
    <t>Has Health as 'Challenges Addressed' - Score 3/5 + "The project aims at the psychological and emotional comfort of children and promotes a healthy living culture"</t>
  </si>
  <si>
    <t>ADAPTIVE REUSE OF URBAN NETWORK</t>
  </si>
  <si>
    <t>Page 20</t>
  </si>
  <si>
    <t>FORUM THEATRE</t>
  </si>
  <si>
    <t>Participatory</t>
  </si>
  <si>
    <t>Page 21</t>
  </si>
  <si>
    <t>CULTURAL MAPPING</t>
  </si>
  <si>
    <t>Page 22</t>
  </si>
  <si>
    <t>PHOTOVOICE</t>
  </si>
  <si>
    <t>Page 23</t>
  </si>
  <si>
    <t>WALKTHROUGH</t>
  </si>
  <si>
    <t>Page 24</t>
  </si>
  <si>
    <t>COMMUNITY WORKSHOPS</t>
  </si>
  <si>
    <t>Page 25</t>
  </si>
  <si>
    <t>DESIGN THINKING</t>
  </si>
  <si>
    <t>Page 26</t>
  </si>
  <si>
    <t>LEARNFORLIFE</t>
  </si>
  <si>
    <t>Page 27</t>
  </si>
  <si>
    <t>MOTIVATIONAL INTERVIEWING</t>
  </si>
  <si>
    <t>Page 28</t>
  </si>
  <si>
    <t>Substance abuse</t>
  </si>
  <si>
    <t>SUPERBARRIO</t>
  </si>
  <si>
    <t>Page 29</t>
  </si>
  <si>
    <t>COMMUNITY BASED ARTS PROJECTS</t>
  </si>
  <si>
    <t>EMPOWERMENT EVALUATION</t>
  </si>
  <si>
    <t>BEHAVIOURAL MAPPING</t>
  </si>
  <si>
    <t>3D MODEL THINKING</t>
  </si>
  <si>
    <t>Page 33</t>
  </si>
  <si>
    <t>COMMUNITY-BASED MONITORING</t>
  </si>
  <si>
    <t>SOLIDARITY MARKETS FOR CHILDREN</t>
  </si>
  <si>
    <t>Social &amp; Solidarity Economy</t>
  </si>
  <si>
    <t>Page 35</t>
  </si>
  <si>
    <t>SOLIDARITY MARKETS AND FAIRS</t>
  </si>
  <si>
    <t>COMMUNITY SOCIAL CURRENCIES</t>
  </si>
  <si>
    <t>Page 37</t>
  </si>
  <si>
    <t>LOCAL CURRENCIES FOR NATURAL</t>
  </si>
  <si>
    <t>TIME BANK</t>
  </si>
  <si>
    <t>Page 39</t>
  </si>
  <si>
    <t>BREAD HOUSES NETWORK</t>
  </si>
  <si>
    <t>Page 40</t>
  </si>
  <si>
    <t>FARMERS MARKETS NETWORK</t>
  </si>
  <si>
    <t>Page 41</t>
  </si>
  <si>
    <t>Promoting community links through nature-based solutions</t>
  </si>
  <si>
    <t>CLEVER Cities</t>
  </si>
  <si>
    <t>Designing walkable streets with NbS</t>
  </si>
  <si>
    <t>Madrid, Spain</t>
  </si>
  <si>
    <t>Improving health outcomes with NbS</t>
  </si>
  <si>
    <t>Event discussing the relationships between green spaces and mental health</t>
  </si>
  <si>
    <t>Deusenberg landfill</t>
  </si>
  <si>
    <t>Leisure activities and clean energy on former landfills</t>
  </si>
  <si>
    <t>ProGIreg</t>
  </si>
  <si>
    <t>https://progireg.eu/nature-based-solutions/leisure-activities-and-clean-energy-on-former-landfills/</t>
  </si>
  <si>
    <t>Exercise park in Huckarde</t>
  </si>
  <si>
    <t>Gardens integrated within housing</t>
  </si>
  <si>
    <t>Community-based urban farms and gardens</t>
  </si>
  <si>
    <t>https://progireg.eu/nature-based-solutions/community-based-urban-farms-and-gardens/</t>
  </si>
  <si>
    <t>only public health support</t>
  </si>
  <si>
    <t>Didactic box gardens in schools</t>
  </si>
  <si>
    <t>"gardens were implemented with mentally disabled students"</t>
  </si>
  <si>
    <t>ORTO WOW - Pollinator friendly garden</t>
  </si>
  <si>
    <t>ProGIreg + Oppla</t>
  </si>
  <si>
    <t>Gardens in Cascina Piemonte (Orti Generali)</t>
  </si>
  <si>
    <t>Food forest and permaculture orchard in Huckarde</t>
  </si>
  <si>
    <t>ProGIreg Info Point</t>
  </si>
  <si>
    <t>Therapeutic Garden Sesvete</t>
  </si>
  <si>
    <t>Social inclusion and opportunity to spend time outdoors. Target group: autisctic people, war veterans, people with mental disabilities</t>
  </si>
  <si>
    <t>Autism, mental disabilities</t>
  </si>
  <si>
    <t>Aquaponics test system</t>
  </si>
  <si>
    <t>Aquaponics</t>
  </si>
  <si>
    <t>https://progireg.eu/nature-based-solutions/aquaponics/</t>
  </si>
  <si>
    <t>Community managed aquaponics system</t>
  </si>
  <si>
    <t>Modular urban farm</t>
  </si>
  <si>
    <t>Aquaponics + Green walls and roofs</t>
  </si>
  <si>
    <t>Green indoor and outdoor walls</t>
  </si>
  <si>
    <t>Green walls and roofs</t>
  </si>
  <si>
    <t>https://progireg.eu/nature-based-solutions/green-walls-and-roofs/</t>
  </si>
  <si>
    <t>New green roof at WOW</t>
  </si>
  <si>
    <t>Green corridor and local natural heritage enhancement</t>
  </si>
  <si>
    <t>Accessible green corridors</t>
  </si>
  <si>
    <t>https://progireg.eu/nature-based-solutions/accessible-green-corridors/</t>
  </si>
  <si>
    <t>Target group: physically and mentally vulnerable people living in care homes</t>
  </si>
  <si>
    <t>Green corridor</t>
  </si>
  <si>
    <t>Connecting Huckarde district with the renatured Emscher River and Deusenberg sites</t>
  </si>
  <si>
    <t>Butterfly gardens for schools and disadvantaged people</t>
  </si>
  <si>
    <t>Pollinator biodiversity</t>
  </si>
  <si>
    <t>https://progireg.eu/nature-based-solutions/pollinator-biodiversity/</t>
  </si>
  <si>
    <t>Same as the "FARFALLE IN TOUR PROJECT OF TURIN, ITALY". "involve people with mental or physical disabilities"</t>
  </si>
  <si>
    <t>Improving and monitoring pollinator biodiversity in Huckarde</t>
  </si>
  <si>
    <t>Freetown the Tree Town Campaign</t>
  </si>
  <si>
    <t>Freetown, Sierra Leone</t>
  </si>
  <si>
    <t>Sierra Leone</t>
  </si>
  <si>
    <t>Urban forests</t>
  </si>
  <si>
    <t>World Bank</t>
  </si>
  <si>
    <t>Page 52</t>
  </si>
  <si>
    <t>Has Health as 'Benefits'</t>
  </si>
  <si>
    <t>Toronto Strategic Forest Management Plan</t>
  </si>
  <si>
    <t>Toronto, Canada</t>
  </si>
  <si>
    <t>Page 53</t>
  </si>
  <si>
    <t>Bishan–Ang Mo Kio Park</t>
  </si>
  <si>
    <t>Page 80</t>
  </si>
  <si>
    <t>Cheonggyecheon</t>
  </si>
  <si>
    <t>Seoul, South Korea</t>
  </si>
  <si>
    <t>South Korea</t>
  </si>
  <si>
    <t>Restoration of Small Water Bodies (SWBR)</t>
  </si>
  <si>
    <t>Greening Cairo’s roofs</t>
  </si>
  <si>
    <t>Cairo, Egypt</t>
  </si>
  <si>
    <t>Egypt</t>
  </si>
  <si>
    <t>Building solutions</t>
  </si>
  <si>
    <t>Page 94</t>
  </si>
  <si>
    <t>Has Scope for education and promotion of healthy lifestyleas 'key aspects of NBS implementation'</t>
  </si>
  <si>
    <t>Farming Kindergarten</t>
  </si>
  <si>
    <t>Biên Hòa, Vietnam</t>
  </si>
  <si>
    <t>Building community-driven vertical greening systems for people living on less than £1 a day: a case study in Nigeria (VGS)</t>
  </si>
  <si>
    <t>Lagos, Nigeria</t>
  </si>
  <si>
    <t>Nigeria</t>
  </si>
  <si>
    <t>Page 95</t>
  </si>
  <si>
    <t>Julio Mario Santo Domingo Library Park</t>
  </si>
  <si>
    <t>Bogotá, Colombia</t>
  </si>
  <si>
    <t>Open green spaces</t>
  </si>
  <si>
    <t>Page 108</t>
  </si>
  <si>
    <t>Has Health as 'Benefits' + The project demonstrates how important a healthy, green space can be to the mental wellbeing and physical health of urban dwellers'</t>
  </si>
  <si>
    <t>Common-Unity</t>
  </si>
  <si>
    <t>Page 109</t>
  </si>
  <si>
    <t>Has Health and Wellbeing as 'Benefits'</t>
  </si>
  <si>
    <t>The Green Belt of Vitoria-Gasteiz</t>
  </si>
  <si>
    <t>Vitoria-Gasteiz, Spain</t>
  </si>
  <si>
    <t>Green corridors</t>
  </si>
  <si>
    <t>Page 122</t>
  </si>
  <si>
    <t>Liuyun Xiaoqu District Project</t>
  </si>
  <si>
    <t>Hangzhou, China</t>
  </si>
  <si>
    <t>Cuernavaca Ferrocarril Linear Park</t>
  </si>
  <si>
    <t>Page 123</t>
  </si>
  <si>
    <t>The Rail Corridor Project</t>
  </si>
  <si>
    <t>Has Health and Sports as 'Benefits'</t>
  </si>
  <si>
    <t>Agricultural Sector Wide Approach (ASWAp)</t>
  </si>
  <si>
    <t>Lilongwe, Malawi</t>
  </si>
  <si>
    <t>Malawi</t>
  </si>
  <si>
    <t>Urban farming</t>
  </si>
  <si>
    <t>Page 136</t>
  </si>
  <si>
    <t>Chacrita Productiva</t>
  </si>
  <si>
    <t>Lima, Peru</t>
  </si>
  <si>
    <t>Peru</t>
  </si>
  <si>
    <t>St. Kjeld’s neighbourhood: Tåsinge Plads</t>
  </si>
  <si>
    <t>Bioretention areas</t>
  </si>
  <si>
    <t>Page 150</t>
  </si>
  <si>
    <t>Dar es Salaam Metropolitan Development Project</t>
  </si>
  <si>
    <t>Dar es Salaam, Tanzania</t>
  </si>
  <si>
    <t>Street Edge Alternatives (SEA Streets) Completed Spring</t>
  </si>
  <si>
    <t>Seattle, USA</t>
  </si>
  <si>
    <t>Page 151</t>
  </si>
  <si>
    <t>Qunli National Urban Wetland</t>
  </si>
  <si>
    <t>Harbin, China</t>
  </si>
  <si>
    <t>Natural inland wetlands</t>
  </si>
  <si>
    <t>Page 165</t>
  </si>
  <si>
    <t>Has Health as 'Benefits' + only physical health/recreation</t>
  </si>
  <si>
    <t>Tanner Springs Park</t>
  </si>
  <si>
    <t>Portland, USA</t>
  </si>
  <si>
    <t>Constructed inland wetlands</t>
  </si>
  <si>
    <t>Page 178</t>
  </si>
  <si>
    <t>Usaquén Urban Wetland</t>
  </si>
  <si>
    <t>Page 179</t>
  </si>
  <si>
    <t>Odra River Basin Flood Protection Project</t>
  </si>
  <si>
    <t>Wrocław, Poland</t>
  </si>
  <si>
    <t>River floodpains</t>
  </si>
  <si>
    <t>Page 192</t>
  </si>
  <si>
    <t>Yanweizhou Park in Jinhua City</t>
  </si>
  <si>
    <t>Jinhua, China</t>
  </si>
  <si>
    <t>Room for the River Programme</t>
  </si>
  <si>
    <t>Nijmegen, Netherlands</t>
  </si>
  <si>
    <t>Page 193</t>
  </si>
  <si>
    <t>Has Health and Wellbeing as 'Benefits' + only physical health/recreation</t>
  </si>
  <si>
    <t>Mangrove plantation in Vietnam</t>
  </si>
  <si>
    <t>Thai Bin, Vietnam</t>
  </si>
  <si>
    <t>Mangrove forests</t>
  </si>
  <si>
    <t>Page 206</t>
  </si>
  <si>
    <t>Shorter’s Wharf Restoration</t>
  </si>
  <si>
    <t>Chesapeake Bay, USA</t>
  </si>
  <si>
    <t>Salt marshes</t>
  </si>
  <si>
    <t>Page 221</t>
  </si>
  <si>
    <t>Andhra Pradesh Disaster Recovery Project</t>
  </si>
  <si>
    <t>Andhra Pradesh, India</t>
  </si>
  <si>
    <t>Sandy shores</t>
  </si>
  <si>
    <t>Page 234</t>
  </si>
  <si>
    <t>Dune restoration in Mauritania</t>
  </si>
  <si>
    <t>Nouakchott, Mauritania</t>
  </si>
  <si>
    <t>Mauritania</t>
  </si>
  <si>
    <t>Page 235</t>
  </si>
  <si>
    <t xml:space="preserve">Greening Rome for human and ecosystem health </t>
  </si>
  <si>
    <t>Rome, Italy</t>
  </si>
  <si>
    <t>Green infrastructure</t>
  </si>
  <si>
    <t>Oppla</t>
  </si>
  <si>
    <t>https://oppla.eu/case-study/greening-rome-human-and-ecosystem-health</t>
  </si>
  <si>
    <t>Edinburgh - NbS enhancing health, wealth and sustainability</t>
  </si>
  <si>
    <t>Urban Green Space</t>
  </si>
  <si>
    <t>https://oppla.eu/case-study/edinburgh-nbs-enhancing-health-wealth-and-sustainability</t>
  </si>
  <si>
    <t>Understanding the health functions of peri-urban forests in protected areas and Payment for Ecosystem Services</t>
  </si>
  <si>
    <t>Forest</t>
  </si>
  <si>
    <t>https://oppla.eu/case-study/understanding-health-functions-peri-urban-forests-protected-areas-and-payment-ecosystem</t>
  </si>
  <si>
    <t>Health status of cork oak in France</t>
  </si>
  <si>
    <t>https://oppla.eu/case-study/health-status-cork-oak-france</t>
  </si>
  <si>
    <t>NHS Grampian: Foresterhill Health Campus</t>
  </si>
  <si>
    <t>Aberdeen, United Kingdom</t>
  </si>
  <si>
    <t>https://oppla.eu/case-study/nhs-grampian-foresterhill-health-campus</t>
  </si>
  <si>
    <t>Mentions “therapeutic and clinical benefits of spending time in nature” for campus users</t>
  </si>
  <si>
    <t>Not specified</t>
  </si>
  <si>
    <t>Creating a climate-resilient city through open green spaces in Poznań</t>
  </si>
  <si>
    <t>Urban Green Infrastructure</t>
  </si>
  <si>
    <t>https://oppla.eu/invest4nature/case-study/creating-climate-resilient-city-through-open-green-spaces</t>
  </si>
  <si>
    <t>Labelled w/ “mental health”. Claims to improve “well-being, mental health, as well as creativity”</t>
  </si>
  <si>
    <t>General psychological wellbeing, creativity  / Not clinical</t>
  </si>
  <si>
    <t>https://oppla.eu/case-study/butterfly-gardens-schools-and-disadvantaged-people</t>
  </si>
  <si>
    <t>Involves 'people with mental or physical disabilities' in garden activities</t>
  </si>
  <si>
    <t>Mental disabilities / Not specified</t>
  </si>
  <si>
    <t>Landscape Park Tivoli, Rožnik and Šiška hill</t>
  </si>
  <si>
    <t>https://oppla.eu/clearing-house/case-study/landscape-park-tivoli-roznik-and-siska-hill-ljubljana-slovenia</t>
  </si>
  <si>
    <t>The Hague: peacefully green</t>
  </si>
  <si>
    <t>The Hague, Netherlands</t>
  </si>
  <si>
    <t>https://oppla.eu/case-study/hague-peacefully-green</t>
  </si>
  <si>
    <t>Links green infrastructure (tree volume) with neighborhood health indicators including “anxiety disorder or depression”</t>
  </si>
  <si>
    <t>Anxiety / depression (population-level indicator)</t>
  </si>
  <si>
    <t xml:space="preserve">YES </t>
  </si>
  <si>
    <t>Correlation analysis: tree volume per inhabitant &amp; fitness / health indicator data from health monitor; though not direct project monitoring, it uses statistical health datasets</t>
  </si>
  <si>
    <t>Southmead Hospital Brunel Building</t>
  </si>
  <si>
    <t>Bristol, United Kingdom</t>
  </si>
  <si>
    <t>https://oppla.eu/case-study/southmead-hospital-brunel-building</t>
  </si>
  <si>
    <t>Therapy gardens used for "physiotherapy and rehabilitation of patients”</t>
  </si>
  <si>
    <t>General therapeutic, stress-relief, rehabilitation / Not specified</t>
  </si>
  <si>
    <t>Golden Hill Community Garden</t>
  </si>
  <si>
    <t>https://oppla.eu/case-study/golden-hill-community-garden</t>
  </si>
  <si>
    <t>"Accessible to people with physical and/or mental ill health”</t>
  </si>
  <si>
    <t>Not specified - social inclusion / wellbeing</t>
  </si>
  <si>
    <t>BEGIN (Blue Green Infrastructure through Social Innovation)</t>
  </si>
  <si>
    <t>https://oppla.eu/case-study/begin-blue-green-infrastructure-through-social-innovation</t>
  </si>
  <si>
    <t>L. Braille Public Garden</t>
  </si>
  <si>
    <t>https://oppla.eu/clearing-house/case-study/l-braille-public-garden-bari-italy</t>
  </si>
  <si>
    <t>"Iimprove mental and physical wellbeing"</t>
  </si>
  <si>
    <t>General mental wellbeing, stress relief  / Not clinical</t>
  </si>
  <si>
    <t>Vanhankaupunginlahti, Old Town Bay - Finland</t>
  </si>
  <si>
    <t>https://oppla.eu/clearing-house/case-study/vanhankaupunginlahti-old-town-bay-finland</t>
  </si>
  <si>
    <t>Yerevan-Nature-Based Solution: A GREEN WALL FOR KINDERGARTEN</t>
  </si>
  <si>
    <t>Yerevan, Armenia</t>
  </si>
  <si>
    <t>Armenia</t>
  </si>
  <si>
    <t>https://oppla.eu/case-study/yerevan-nature-based-solution-green-wall-kindergarten</t>
  </si>
  <si>
    <t>Barcelona, Spain: Ajuntament de Barcelona</t>
  </si>
  <si>
    <t>Urban greening</t>
  </si>
  <si>
    <t>https://oppla.eu/case-study/barcelona-spain-ajuntament-de-barcelona</t>
  </si>
  <si>
    <t>Water Haigh Woodland Park, Lower River Aire Valley – Leeds, UK</t>
  </si>
  <si>
    <t>Riparian restoration</t>
  </si>
  <si>
    <t>https://oppla.eu/clearing-house/case-study/water-haigh-woodland-park-lower-river-aire-valley-leeds-uk</t>
  </si>
  <si>
    <t>Beijing Plain Area Afforestation Programme (BPAP)</t>
  </si>
  <si>
    <t>https://oppla.eu/clearing-house/case-study/beijing-plain-area-afforestation-programme-bpap-beijing-china</t>
  </si>
  <si>
    <t>URBES Berlin - A thriving city embraces its green spaces</t>
  </si>
  <si>
    <t>Berlin, Germany</t>
  </si>
  <si>
    <t>Urban park</t>
  </si>
  <si>
    <t>https://oppla.eu/case-study/urbes-berlin-thriving-city-embraces-its-green-spaces</t>
  </si>
  <si>
    <t>Paris Oasis Schoolyards programme</t>
  </si>
  <si>
    <t>Paris, France</t>
  </si>
  <si>
    <t>Green playgrounds and school grounds</t>
  </si>
  <si>
    <t>https://oppla.eu/case-study/paris-oasis-schoolyards-programme</t>
  </si>
  <si>
    <t>Fu Forest Trail</t>
  </si>
  <si>
    <t>Fuzhou, China</t>
  </si>
  <si>
    <t>https://oppla.eu/clearing-house/case-study/fu-forest-trail-fuzhou-china</t>
  </si>
  <si>
    <t>H2020 PONDERFUL: The Imrahor River Valley Pondscape</t>
  </si>
  <si>
    <t>Ankara, Turkey</t>
  </si>
  <si>
    <t>https://oppla.eu/ponderful/case-study/h2020-ponderful-imrahor-river-valley-pondscape</t>
  </si>
  <si>
    <t>Integrated green grey infrastructure (IGGI) - Green screen guard rail</t>
  </si>
  <si>
    <t>Vertical greening</t>
  </si>
  <si>
    <t>https://oppla.eu/case-study/integrated-green-grey-infrastructure-iggi-green-screen-guard-rail</t>
  </si>
  <si>
    <t>NATURE-IN New Sustainable Nature-Inclusive Architectural Devices for the Transformation of our Interior Dwelling Space: through Selected Case Studies</t>
  </si>
  <si>
    <t>https://oppla.eu/case-study/nature-new-sustainable-nature-inclusive-architectural-devices-transformation-our-0</t>
  </si>
  <si>
    <t>Green roofs in the slums of Rio de Janeiro, Brazil</t>
  </si>
  <si>
    <t>Rio de Janeiro, Brazil</t>
  </si>
  <si>
    <t>https://oppla.eu/conexus/case-study/green-roofs-slums-rio-de-janeiro-brazil</t>
  </si>
  <si>
    <t>Green roofs: Combining mitigation and adaptation on measures</t>
  </si>
  <si>
    <t>Basel, Switzerland</t>
  </si>
  <si>
    <t>https://oppla.eu/case-study/basel-switzerland-green-roofs-combining-mitigation-and-adaptation-measures</t>
  </si>
  <si>
    <t>Glasgow Nature-based Solution exemplar Case Study</t>
  </si>
  <si>
    <t>Urban green network</t>
  </si>
  <si>
    <t>https://oppla.eu/case-study/glasgow-nature-based-solution-exemplar-case-study</t>
  </si>
  <si>
    <t>Positive secondary impacts 'physical and mental health'</t>
  </si>
  <si>
    <t>Integrating the ‘sponge city’ concept in Manchester: West Gorton Community Park</t>
  </si>
  <si>
    <t>https://oppla.eu/case-study/integrating-sponge-city-concept-manchester-west-gorton-community-park</t>
  </si>
  <si>
    <t>Bristol metrobus</t>
  </si>
  <si>
    <t>Green transport corridor</t>
  </si>
  <si>
    <t>https://oppla.eu/case-study/bristol-metrobus</t>
  </si>
  <si>
    <t>City of Utrecht: growing with green ambitions</t>
  </si>
  <si>
    <t>Urban greening strategy</t>
  </si>
  <si>
    <t>https://oppla.eu/case-study/city-utrecht-growing-green-ambitions</t>
  </si>
  <si>
    <t>Community-based urban farming and gardening on post-industrial sites</t>
  </si>
  <si>
    <t>https://oppla.eu/case-study/community-based-urban-farming-and-gardening-post-industrial-sites</t>
  </si>
  <si>
    <t>"Social inclusion and psychological well-being benefits through gardening on degraded lands", target groups "disadvantaged and socially excluded due to physical and mental problems"</t>
  </si>
  <si>
    <t>Green Roof in refurbished industrial building (Office building 22@)</t>
  </si>
  <si>
    <t>https://oppla.eu/case-study/green-roof-refurbished-industrial-building-office-building-22</t>
  </si>
  <si>
    <t>Fushan Ecological Park</t>
  </si>
  <si>
    <t>Qingdao, China</t>
  </si>
  <si>
    <t>https://oppla.eu/clearing-house/case-study/fushan-ecological-park-qingdao-shandong-province-china</t>
  </si>
  <si>
    <t>Mangrove restoration in Costa Rica</t>
  </si>
  <si>
    <t>https://oppla.eu/case-study/mangrove-restoration-costa-rica</t>
  </si>
  <si>
    <t>RE-NATURING URBAN PLAN WITH NbS</t>
  </si>
  <si>
    <t>https://oppla.eu/case-study/liverpool-uk-re-naturing-urban-plan-nbs</t>
  </si>
  <si>
    <t>Claims "Improved mental health and wellbeing"</t>
  </si>
  <si>
    <t>NbS for climate resilience and pollution control</t>
  </si>
  <si>
    <t>https://oppla.eu/case-study/budapest-nbs-climate-resilience-and-pollution-control</t>
  </si>
  <si>
    <t>Solutions should "reduce potential risks to physical and mental health"</t>
  </si>
  <si>
    <t>H2020 PONDERFUL: PIKHAKENDONK Demosite</t>
  </si>
  <si>
    <t>https://oppla.eu/ponderful/case-study/h2020-ponderful-pikhakendonk-demosite</t>
  </si>
  <si>
    <t>H2020 PONDERFUL: Schöneiche Demo Site</t>
  </si>
  <si>
    <t>Schöneiche, Germany</t>
  </si>
  <si>
    <t>https://oppla.eu/ponderful/case-study/h2020-ponderful-schoneiche-demo-site</t>
  </si>
  <si>
    <t>Danube-Auen National Park</t>
  </si>
  <si>
    <t>https://oppla.eu/clearing-house/case-study/danube-auen-national-park-vienna-austria</t>
  </si>
  <si>
    <t>NATURE-IN “New Sustainable Nature-Inclusive Architectural Devices for the Transformation of our Interior Dwelling Space: through Selected Case Studies”</t>
  </si>
  <si>
    <t>https://oppla.eu/case-study/nature-new-sustainable-nature-inclusive-architectural-devices-transformation-our</t>
  </si>
  <si>
    <t>Commonwealth Athletes Village, Glasgow - integrated SuDS development</t>
  </si>
  <si>
    <t>https://oppla.eu/case-study/commonwealth-athletes-village-glasgow-integrated-suds-development</t>
  </si>
  <si>
    <t>Impacts "reconnecting people with nature/improving mental/physical wellbeing"</t>
  </si>
  <si>
    <t>Healthy reefs for recreation, fisheries and flood protection on St.Eustatius</t>
  </si>
  <si>
    <t>Coral reef restoration</t>
  </si>
  <si>
    <t>https://oppla.eu/case-study/healthy-reefs-recreation-fisheries-and-flood-protection-steustatius</t>
  </si>
  <si>
    <t>LaBiomista, Genk – turning a disused zoo into a showcase for art and nature</t>
  </si>
  <si>
    <t>Genk, Belgium</t>
  </si>
  <si>
    <t>https://oppla.eu/case-study/labiomista-genk-turning-disused-zoo-showcase-art-and-nature</t>
  </si>
  <si>
    <t>Greater Easterhouse Green and Blue Network</t>
  </si>
  <si>
    <t>https://oppla.eu/case-study/greater-easterhouse-green-and-blue-network</t>
  </si>
  <si>
    <t>Schansbroek, Genk – Brownfield Regeneration</t>
  </si>
  <si>
    <t>https://oppla.eu/case-study/schansbroek-genk-brownfield-regeneration</t>
  </si>
  <si>
    <t>Stalled Spaces Glasgow – Temporary Community Use of Underused Space</t>
  </si>
  <si>
    <t>https://oppla.eu/case-study/stalled-spaces-glasgow-temporary-community-use-underused-space</t>
  </si>
  <si>
    <t>Enhancing Cultural Ecosystem Services in Park Forest Grmošćica</t>
  </si>
  <si>
    <t>https://oppla.eu/clearing-house/case-study/enhancement-cultural-ecosystem-services-park-forest-grmoscica-zagreb-croatia</t>
  </si>
  <si>
    <t>CONEXUS – Urban Agriculture Observatory (Barcelona)</t>
  </si>
  <si>
    <t>Urban agriculture</t>
  </si>
  <si>
    <t>https://oppla.eu/case-study/conexus-observatori-dagricultura-urbana-barcelonas-urban-agriculture-observatory</t>
  </si>
  <si>
    <t>PONDERFUL – Lake Mogan Pondscape</t>
  </si>
  <si>
    <t>https://oppla.eu/ponderful/case-study/h2020-ponderful-lake-mogan-pondscape</t>
  </si>
  <si>
    <t>Heempark Genk – Retaining Agricultural Heritage</t>
  </si>
  <si>
    <t>https://oppla.eu/case-study/heempark-genk-retaining-agricultural-heritage-community-driven-nature-sustainability</t>
  </si>
  <si>
    <t>Floodplain Warta River – Wilda River Beach</t>
  </si>
  <si>
    <t>River restoration</t>
  </si>
  <si>
    <t>https://oppla.eu/case-study/development-flood-plain-warta-river-wilda-river-beach-poznan-re-connecting-city-river</t>
  </si>
  <si>
    <t>Pollok Park Flower Power People</t>
  </si>
  <si>
    <t>https://oppla.eu/case-study/pollok-park-flower-power-people-glasgow-social-cohesion-wildflower-nursery</t>
  </si>
  <si>
    <t>CONEXUS – Green and Biodiverse Schoolyards</t>
  </si>
  <si>
    <t>https://oppla.eu/case-study/conexus-green-and-biodiverse-schoolyards-through-community-participation</t>
  </si>
  <si>
    <t>Contribute "creating a sense of community, while achieving psycho-socio-environmental improvement"</t>
  </si>
  <si>
    <t>INTERLACE Project – Envigado (Colombia)</t>
  </si>
  <si>
    <t>Envigado, Colombia</t>
  </si>
  <si>
    <t>Urban park and river restoration</t>
  </si>
  <si>
    <t>https://oppla.eu/interlace/case-study/interlace-project-envigado-colombia-using-nature-based-solutions-address-environmental</t>
  </si>
  <si>
    <t>Urban Green Network – Nicosia</t>
  </si>
  <si>
    <t>Nicosia, Cyprus</t>
  </si>
  <si>
    <t>Cyprus</t>
  </si>
  <si>
    <t>https://oppla.eu/case-study/urban-green-network-nicosia</t>
  </si>
  <si>
    <t>Blue Beach Case Study</t>
  </si>
  <si>
    <t>Valenton, France</t>
  </si>
  <si>
    <t>https://oppla.eu/case-study/blue-beach-case-study-valenton-val-de-marne-france-fertile-soil-construction-using</t>
  </si>
  <si>
    <t>Community Gardens Poznań – Social &amp; Open Gardens</t>
  </si>
  <si>
    <t>https://oppla.eu/case-study/community-gardens-poznan-social-and-open-gardens-kindergarten-land-city-parks-and</t>
  </si>
  <si>
    <t>Canal and North Gateway</t>
  </si>
  <si>
    <t>Green-blue corridor</t>
  </si>
  <si>
    <t>https://oppla.eu/case-study/canal-and-north-gateway</t>
  </si>
  <si>
    <t>“NHS … addiction and child/adolescent mental health services”, opportunity for "green prescriptions"</t>
  </si>
  <si>
    <t>Eco-regional approach to ecosystem conservation and livelihoods in the Bale Eco-region</t>
  </si>
  <si>
    <t>Bale Eco-region, Ethiopia</t>
  </si>
  <si>
    <t>Agroforestry</t>
  </si>
  <si>
    <t>https://oppla.eu/case-study/eco-regional-approach-ecosystem-conservation-and-livelihoods-bale-eco-region</t>
  </si>
  <si>
    <t>Urban gardens in Barcelona: multifunctional green to enhance Nature-Based Thinking in cities</t>
  </si>
  <si>
    <t>https://oppla.eu/case-study/eco-regional-approach-ecosystem-conservation-and-livelihoods-bale-eco-region?utm_source=chatgpt.com</t>
  </si>
  <si>
    <t>The Greenest of the Green block</t>
  </si>
  <si>
    <t>Green roofs &amp; rooftop community gardens</t>
  </si>
  <si>
    <t>https://oppla.eu/case-study/greenest-green-block-helsinki-finland</t>
  </si>
  <si>
    <t>A CORUÑA: AN URBAN GARDENS GREEN NETWORK</t>
  </si>
  <si>
    <t>A Coruña, Spain</t>
  </si>
  <si>
    <t>https://oppla.eu/case-study/coruna-urban-gardens-green-network</t>
  </si>
  <si>
    <t>Benefits on "physical and psychological health"</t>
  </si>
  <si>
    <t>Green Infrastructure and Ecosystem Services for Urban Plan in Ferrara city</t>
  </si>
  <si>
    <t>Ferrara, Italy</t>
  </si>
  <si>
    <t>https://oppla.eu/case-study/green-infrastructure-and-ecosystem-services-urban-plan-ferrara-city</t>
  </si>
  <si>
    <t>Impacts "mental well-being"</t>
  </si>
  <si>
    <t xml:space="preserve">Jezyce District pocket park, Poznan - co-developed greening </t>
  </si>
  <si>
    <t>Pocket park</t>
  </si>
  <si>
    <t>https://oppla.eu/case-study/jezyce-district-pocket-park-poznan-co-developed-greening</t>
  </si>
  <si>
    <t>IZMIR (TURKEY) – RE-NATURING URBAN PLAN WITH NbS</t>
  </si>
  <si>
    <t>İzmir, Turkey</t>
  </si>
  <si>
    <t>Urban renaturing</t>
  </si>
  <si>
    <t>https://oppla.eu/urban-greenup/case-study/izmir-turkey-re-naturing-urban-plan-nbs</t>
  </si>
  <si>
    <t>VALLADOLID (SPAIN) – RE-NATURING URBAN PLAN WITH NbS</t>
  </si>
  <si>
    <t>Valladolid, Spain</t>
  </si>
  <si>
    <t>https://oppla.eu/case-study/valladolid-spain-re-naturing-urban-plan-nbs?utm_source=chatgpt.com</t>
  </si>
  <si>
    <t>Socio-ecological networks: NbS to integrate nature, urban planning and social appropriation in Bogota, Colombia</t>
  </si>
  <si>
    <t>https://oppla.eu/conexus/case-study/socio-ecological-networks-nbs-integrate-nature-urban-planning-and-social-appropriation</t>
  </si>
  <si>
    <t>H2020 PONDERFUL: The “Fyn” NBS: A Pondscape for Biodiversity, and People</t>
  </si>
  <si>
    <t>Fyn, Denmark</t>
  </si>
  <si>
    <t>Pondscape</t>
  </si>
  <si>
    <t>https://oppla.eu/ponderful/case-study/h2020-ponderful-fyn-nbs-pondscape-biodiversity-and-people</t>
  </si>
  <si>
    <t>Co-Creation of an URBiNAT Healthy Corridor for Nantes Nord, Nantes</t>
  </si>
  <si>
    <t>Nantes Nord, France</t>
  </si>
  <si>
    <t>Healthy corridor</t>
  </si>
  <si>
    <t>https://oppla.eu/urbinat/case-study/co-creation-urbinat-healthy-corridor-nantes-nord-nantes</t>
  </si>
  <si>
    <t>Co-Creation of an URBiNAT Healthy Corridor for Neder-Over-Heembeek, Brussels</t>
  </si>
  <si>
    <t>Brussels, Belgium</t>
  </si>
  <si>
    <t>Participatory healthy corridor</t>
  </si>
  <si>
    <t>https://oppla.eu/urbinat/case-study/co-creation-urbinat-healthy-corridor-neder-over-heembeek-brussels</t>
  </si>
  <si>
    <t>H2020 PONDERFUL:The “Lystrup” NBS: A Pondscape for Flood Risk Reduction, Biodiversity, and People</t>
  </si>
  <si>
    <t>Lystrup, Denmark</t>
  </si>
  <si>
    <t>https://oppla.eu/ponderful/case-study/h2020-ponderfulthe-lystrup-nbs-pondscape-flood-risk-reduction-biodiversity-and-people</t>
  </si>
  <si>
    <t>CONEXUS (6.1) – LISGREEN: re-naturing urban spaces in Lisbon</t>
  </si>
  <si>
    <t>Lisbon, Portugal</t>
  </si>
  <si>
    <t>Re-naturing</t>
  </si>
  <si>
    <t>https://oppla.eu/conexus/case-study/conexus-61-lisgreen-re-naturing-urban-spaces-lisbon</t>
  </si>
  <si>
    <t>Green Roof and Water Management in Philippines Government Office Building</t>
  </si>
  <si>
    <t>Green roof</t>
  </si>
  <si>
    <t>https://oppla.eu/case-study/green-roof-and-water-management-philippines-government-office-building</t>
  </si>
  <si>
    <t>H2020 PONDERFUL: TOMMELEN demosite</t>
  </si>
  <si>
    <t>Hasselt, Belgium</t>
  </si>
  <si>
    <t>https://oppla.eu/ponderful/case-study/h2020-ponderful-tommelen-demosite</t>
  </si>
  <si>
    <t>Nature-Based Solutions as integral and multiscale responses to social and environmental challenges in Lima, Peru</t>
  </si>
  <si>
    <t>Multiscale NBS</t>
  </si>
  <si>
    <t>https://oppla.eu/conexus/case-study/nature-based-solutions-integral-and-multiscale-responses-social-and-environmental</t>
  </si>
  <si>
    <t>The Green Corridors Network as the background of a NbS approach in Lisbon, Portugal</t>
  </si>
  <si>
    <t>https://oppla.eu/conexus/case-study/green-corridors-network-background-nbs-approach-lisbon-portugal</t>
  </si>
  <si>
    <t>Benefits "promoting physical and mental wellbeing"</t>
  </si>
  <si>
    <t>H2020 PONDERFUL: GROTE GETEVALLEI demosite</t>
  </si>
  <si>
    <t>https://oppla.eu/ponderful/case-study/h2020-ponderful-grote-getevallei-demosite</t>
  </si>
  <si>
    <t>Bird-friendly garden of Szeged</t>
  </si>
  <si>
    <t>Szeged, Hungary</t>
  </si>
  <si>
    <t>Community pollinator</t>
  </si>
  <si>
    <t>https://oppla.eu/case-study/bird-friendly-garden-szeged</t>
  </si>
  <si>
    <t>Middlefield Greenspace</t>
  </si>
  <si>
    <t>Community greenspac</t>
  </si>
  <si>
    <t>https://oppla.eu/case-study/middlefield-greenspace</t>
  </si>
  <si>
    <t>Ntakata Mountains Project</t>
  </si>
  <si>
    <t>Landscape restoration</t>
  </si>
  <si>
    <t>https://oppla.eu/case-study/ntakata-mountains-project</t>
  </si>
  <si>
    <t>Co-Creation of an URBiNAT Healthy Corridor for Campaña, Porto</t>
  </si>
  <si>
    <t>https://oppla.eu/urbinat/case-study/co-creation-urbinat-healthy-corridor-campana-porto</t>
  </si>
  <si>
    <t>Green corridors: Ventilation corridors network, Stuttgart</t>
  </si>
  <si>
    <t>Green corridor network</t>
  </si>
  <si>
    <t>https://oppla.eu/case-study/green-corridors-ventilation-corridors-network-stuttgart</t>
  </si>
  <si>
    <t>Aarhus – A City Perspective (REGREEN Urban Living Lab) - Denmark</t>
  </si>
  <si>
    <t>Aarhus, Denmark</t>
  </si>
  <si>
    <t>Urban living lab</t>
  </si>
  <si>
    <t>https://oppla.eu/clearing-house/case-study/aarhus-city-perspective-regreen-urban-living-lab-denmark</t>
  </si>
  <si>
    <t>City districts as testing grounds: integrated sustainable stormwater solutions through retrofitting in existing neighbourhoods and as part of urban transformation processes in Malmö, Sweden</t>
  </si>
  <si>
    <t>Retrofits</t>
  </si>
  <si>
    <t>https://oppla.eu/conexus/case-study/city-districts-testing-grounds-integrated-sustainable-stormwater-solutions-through</t>
  </si>
  <si>
    <t>Nature-based solutions for improving well-being in urban areas in Sheffield, United Kingdom</t>
  </si>
  <si>
    <t>Urban NBS for wellbeing</t>
  </si>
  <si>
    <t>https://oppla.eu/conexus/case-study/nature-based-solutions-improving-well-being-urban-areas-sheffield-united-kingdom</t>
  </si>
  <si>
    <t>Benefits "mental health"</t>
  </si>
  <si>
    <t>Red de paradas verdes para el transporte público</t>
  </si>
  <si>
    <t>Libertador, Venezuela</t>
  </si>
  <si>
    <t>Venezuela</t>
  </si>
  <si>
    <t>https://oppla.eu/case-study/red-de-paradas-verdes-para-el-transporte-publico</t>
  </si>
  <si>
    <t>Halfway Community Park</t>
  </si>
  <si>
    <t>Community park</t>
  </si>
  <si>
    <t>https://oppla.eu/case-study/halfway-community-park</t>
  </si>
  <si>
    <t>Socio-ecological urban river restoration to mitigate flood risk, improve recreational potential and provide suitable habitats for fauna and flora: The Isar in Munich, Germany</t>
  </si>
  <si>
    <t>Munich, Germany</t>
  </si>
  <si>
    <t>https://oppla.eu/conexus/case-study/socio-ecological-urban-river-restoration-mitigate-flood-risk-improve-recreational</t>
  </si>
  <si>
    <t>Courtyard greening</t>
  </si>
  <si>
    <t>https://oppla.eu/case-study/gardens-integrated-within-housing</t>
  </si>
  <si>
    <t>H2020 PONDERFUL: The Gölbaşı Düzlüğü Pondscape</t>
  </si>
  <si>
    <t>Gölbaşı, Turkey</t>
  </si>
  <si>
    <t>https://oppla.eu/ponderful/case-study/h2020-ponderful-golbasi-duzlugu-pondscape?utm_source=chatgpt.com</t>
  </si>
  <si>
    <t>Bois de Vincennes (Vincennes Forest) - Paris, France</t>
  </si>
  <si>
    <t>Large urban forest</t>
  </si>
  <si>
    <t>https://oppla.eu/clearing-house/case-study/bois-de-vincennes-vincennes-forest-paris-france</t>
  </si>
  <si>
    <t>https://oppla.eu/case-study/green-indoor-and-outdoor-walls</t>
  </si>
  <si>
    <t>Multisectoral and multiscale articulation for urban regeneration in Medellín and its Metropolitan Area</t>
  </si>
  <si>
    <t>Medellín, Colombia</t>
  </si>
  <si>
    <t>Integrated urban regeneration</t>
  </si>
  <si>
    <t>https://oppla.eu/conexus/case-study/multisectoral-and-multiscale-articulation-urban-regeneration-medellin-and-its</t>
  </si>
  <si>
    <t>H2020 PONDERFUL: the "Rhone genevois" NBS : multifunctionality at the pondscape scale</t>
  </si>
  <si>
    <t>Geneva, Switzerland</t>
  </si>
  <si>
    <t>https://oppla.eu/ponderful/case-study/h2020-ponderful-rhone-genevois-nbs-multifunctionality-pondscape-scale</t>
  </si>
  <si>
    <t>Malaga - Urban garden in Lagunillas</t>
  </si>
  <si>
    <t>https://oppla.eu/case-study/malaga-urban-garden-lagunillas</t>
  </si>
  <si>
    <t>The edible forest of Alcalá de Henares</t>
  </si>
  <si>
    <t>Alcalá de Henares, Spain</t>
  </si>
  <si>
    <t>Food forest</t>
  </si>
  <si>
    <t>https://oppla.eu/case-study/edible-forest-alcala-de-henares</t>
  </si>
  <si>
    <t>Benefits "psychological relaxation, stress relief, enhanced opportunities for physical activities"</t>
  </si>
  <si>
    <t>Brazil Water Programme</t>
  </si>
  <si>
    <t>Water resource management</t>
  </si>
  <si>
    <t>https://oppla.eu/case-study/brazil-water-programme</t>
  </si>
  <si>
    <t>Integrated Urban Resilience Sector project in Tonga</t>
  </si>
  <si>
    <t>Tonga</t>
  </si>
  <si>
    <t>Coastal resilience</t>
  </si>
  <si>
    <t>https://oppla.eu/case-study/integrated-urban-resilience-sector-project-tonga</t>
  </si>
  <si>
    <t>Nottingham: Sustainable housing in times of climate change and resource scarcity</t>
  </si>
  <si>
    <t>Nottingham, UK</t>
  </si>
  <si>
    <t>Sustainable housing</t>
  </si>
  <si>
    <t>https://oppla.eu/case-study/nottingham-sustainable-housing-times-climate-change-and-resource-scarcity</t>
  </si>
  <si>
    <t>Living Fences in Buenos Aires: Improving Quality of Air</t>
  </si>
  <si>
    <t>Buenos Aires, Argentina</t>
  </si>
  <si>
    <t>Argentina</t>
  </si>
  <si>
    <t>Living fences</t>
  </si>
  <si>
    <t>https://oppla.eu/conexus/case-study/living-fences-buenos-aires-improving-quality-air</t>
  </si>
  <si>
    <t>LEAFSKIN® Green Shady Structure</t>
  </si>
  <si>
    <t>Shading structure</t>
  </si>
  <si>
    <t>https://oppla.eu/case-study/leafskinr-green-shady-structure?utm_source=chatgpt.com</t>
  </si>
  <si>
    <t>Co-Creation of an URBiNAT Healthy Corridor for Nadezhda, Sofia</t>
  </si>
  <si>
    <t>https://oppla.eu/urbinat/case-study/co-creation-urbinat-healthy-corridor-nadezhda-sofia</t>
  </si>
  <si>
    <t>Municipality of Pavlos Melas</t>
  </si>
  <si>
    <t>Pavlos Melas, Greece</t>
  </si>
  <si>
    <t>https://oppla.eu/case-study/municipality-pavlos-melas</t>
  </si>
  <si>
    <t>Climate Proof Glasgow: Nature-based solutions as indicators towards a climate-just transition</t>
  </si>
  <si>
    <t>Green infrastructure mapping</t>
  </si>
  <si>
    <t>https://oppla.eu/case-study/climate-proof-glasgow-nature-based-solutions-indicators-towards-climate-just-transition</t>
  </si>
  <si>
    <t>Poznan - NbS for a friendly, mobile city</t>
  </si>
  <si>
    <t>Urban mobility</t>
  </si>
  <si>
    <t>https://oppla.eu/case-study/poznan-nbs-friendly-mobile-city</t>
  </si>
  <si>
    <t>BIOTOPE CITY - the dense city as nature</t>
  </si>
  <si>
    <t>Dense urban nature</t>
  </si>
  <si>
    <t>https://oppla.eu/case-study/biotope-city-dense-city-nature</t>
  </si>
  <si>
    <t>Poznan: Mapping and assessing ecosystem services to support decision making towards enhancing green infrastructure and recreation facilities that contribute to the quality of life in the city</t>
  </si>
  <si>
    <t>ES mapping</t>
  </si>
  <si>
    <t>https://oppla.eu/case-study/poznan-mapping-and-assessing-ecosystem-services-support-decision-making-towards</t>
  </si>
  <si>
    <t>Community-based mangrove forest restoration in Kenya</t>
  </si>
  <si>
    <t>Mangrove restoration</t>
  </si>
  <si>
    <t>https://oppla.eu/case-study/community-based-mangrove-forest-restoration-kenya</t>
  </si>
  <si>
    <t>Amsterdam - NbS for greening the city and increasing resilience</t>
  </si>
  <si>
    <t>https://oppla.eu/case-study/amsterdam-nbs-greening-city-and-increasing-resilience</t>
  </si>
  <si>
    <t>Green Noise Barrier Sachsenheim, Germany</t>
  </si>
  <si>
    <t>Green noise barrier</t>
  </si>
  <si>
    <t>https://oppla.eu/case-study/green-noise-barrier-sachsenheim-germany</t>
  </si>
  <si>
    <t>https://oppla.eu/case-study/green-corridor-and-local-natural-heritage-enhancement</t>
  </si>
  <si>
    <t>https://oppla.eu/case-study/aquaponics-test-system</t>
  </si>
  <si>
    <t>At "a local residential community hosting temporarily youngsters with psych-social issues"</t>
  </si>
  <si>
    <t>Barking &amp; Dagenham: Housing need as a driver for the creation of an ecologically and socially rich and diverse neighbourhood</t>
  </si>
  <si>
    <t>Urban regeneration</t>
  </si>
  <si>
    <t>https://oppla.eu/case-study/barking-dagenham-housing-need-driver-creation-ecologically-and-socially-rich-and-diverse</t>
  </si>
  <si>
    <t>Co-Creation of an URBiNAT Healthy Corridor for Nova Gorica, Slovenia</t>
  </si>
  <si>
    <t>Nova Gorica, Slovenia</t>
  </si>
  <si>
    <t>https://oppla.eu/urbinat/case-study/co-creation-urbinat-healthy-corridor-nova-gorica-slovenia</t>
  </si>
  <si>
    <t>How to tell your city’s story using the Connecting Nature Framework - Sarajevo</t>
  </si>
  <si>
    <t>Sarajevo, Bosnia and Herzegovina</t>
  </si>
  <si>
    <t>Bosnia and Herzegovina</t>
  </si>
  <si>
    <t>Strategic framework</t>
  </si>
  <si>
    <t>https://oppla.eu/case-study/how-tell-your-citys-story-using-connecting-nature-framework-sarajevo</t>
  </si>
  <si>
    <t>"Co-production through The Sarajevo Process (memory work, body mapping, eco therapy), creating connections between participant and benefits for health and wellbeing (stress release, calmness etc)"</t>
  </si>
  <si>
    <t>Stress-relief / Not specified</t>
  </si>
  <si>
    <t>Edible Landscaping</t>
  </si>
  <si>
    <t>https://oppla.eu/edicitnet/case-study/edible-landscaping</t>
  </si>
  <si>
    <t>Linderud Community Garden</t>
  </si>
  <si>
    <t>https://oppla.eu/edicitnet/case-study/linderud-community-garden</t>
  </si>
  <si>
    <t>Cemetery Conversion</t>
  </si>
  <si>
    <t>Brlin, Germany</t>
  </si>
  <si>
    <t>Adaptive re-use</t>
  </si>
  <si>
    <t>https://oppla.eu/edicitnet/case-study/cemetery-conversion</t>
  </si>
  <si>
    <t>Nature-based solutions in Wroclaw: Renovated courtyards and green streets</t>
  </si>
  <si>
    <t>https://oppla.eu/growgreen/case-study/nature-based-solutions-wroclaw-renovated-courtyards-and-green-streets</t>
  </si>
  <si>
    <t>Utrecht - NbS for for urban resilience and citizens’ wellbeing</t>
  </si>
  <si>
    <t>City-scale GI strategy</t>
  </si>
  <si>
    <t>https://oppla.eu/case-study/utrecht-nbs-urban-resilience-and-citizens-wellbeing</t>
  </si>
  <si>
    <t>Co-Creation of an URBiNAT Healthy Corridor for Siena</t>
  </si>
  <si>
    <t>Siena, Italy</t>
  </si>
  <si>
    <t>Urban corridor</t>
  </si>
  <si>
    <t>https://oppla.eu/urbinat/case-study/co-creation-urbinat-healthy-corridor-siena</t>
  </si>
  <si>
    <t>How a Green Infrastructure Strategy can inform a Regional Spatial and Economic Strategy for the Dublin City Region of Ireland</t>
  </si>
  <si>
    <t>Dublin, Ireland</t>
  </si>
  <si>
    <t>Strategic planning</t>
  </si>
  <si>
    <t>https://oppla.eu/case-study/how-green-infrastructure-strategy-can-inform-regional-spatial-and-economic-strategy</t>
  </si>
  <si>
    <t>H2020 PONDERFUL: The deurbanization of La Pletera</t>
  </si>
  <si>
    <t>Wetland restoration</t>
  </si>
  <si>
    <t>https://oppla.eu/ponderful/case-study/h2020-ponderful-deurbanization-la-pletera</t>
  </si>
  <si>
    <t>Community-supported Agriculture Group</t>
  </si>
  <si>
    <t>https://oppla.eu/edicitnet/case-study/community-supported-agriculture-group</t>
  </si>
  <si>
    <t xml:space="preserve">Genk - NbS bridging green and industrial heritage </t>
  </si>
  <si>
    <t>https://oppla.eu/case-study/genk-nbs-bridging-green-and-industrial-heritage</t>
  </si>
  <si>
    <t>Heritage Colombia (HECO): Resilient landscapes that maximizes contribution to Colombia´s mitigation and adaptation goals</t>
  </si>
  <si>
    <t>https://oppla.eu/case-study/heritage-colombia-heco-resilient-landscapes-maximizes-contribution-colombias-mitigation</t>
  </si>
  <si>
    <t>PROAmazonia - Utilizing forest conservation and sustainable production practices to address climate change and strengthen local livelihoods in Ecuador</t>
  </si>
  <si>
    <t>Forest conservation &amp; sustainable production</t>
  </si>
  <si>
    <t>https://oppla.eu/case-study/proamazonia-utilizing-forest-conservation-and-sustainable-production-practices-address</t>
  </si>
  <si>
    <t>Territorial Ordering Plan (POT) of Bogotá 2022-2035 "El reverdecer de Bogotá"</t>
  </si>
  <si>
    <t>Urban greening policy</t>
  </si>
  <si>
    <t>https://oppla.eu/case-study/territorial-ordering-plan-pot-bogota-2022-2035-el-reverdecer-de-bogota</t>
  </si>
  <si>
    <t>Exercise Park in Huckarde</t>
  </si>
  <si>
    <t>Active green space</t>
  </si>
  <si>
    <t>https://oppla.eu/case-study/exercise-park-huckarde-0</t>
  </si>
  <si>
    <t>Nature Based-Solutions in Valencia: for a better Benicalap, greener, and more sustainable</t>
  </si>
  <si>
    <t>Valencia, Spain</t>
  </si>
  <si>
    <t>https://oppla.eu/growgreen/case-study/nature-based-solutions-valencia-better-benicalap-greener-and-more-sustainable</t>
  </si>
  <si>
    <t>Vertical urban farming</t>
  </si>
  <si>
    <t>https://oppla.eu/case-study/modular-urban-farm</t>
  </si>
  <si>
    <t>"Educational and scientific learning with the users of the therapeutic garden"</t>
  </si>
  <si>
    <t>Bari - NbS for greening the urban space</t>
  </si>
  <si>
    <t>https://oppla.eu/case-study/bari-nbs-greening-urban-space</t>
  </si>
  <si>
    <t>Saint Trinity Park, Burgas</t>
  </si>
  <si>
    <t>Burgas, Bulgaria</t>
  </si>
  <si>
    <t>https://oppla.eu/case-study/saint-trinity-park-burgas</t>
  </si>
  <si>
    <t>Claim to have "psychological impact"</t>
  </si>
  <si>
    <t>Nature-based Solutions on the RISE in Makassar</t>
  </si>
  <si>
    <t>Urban NbS program</t>
  </si>
  <si>
    <t>https://oppla.eu/case-study/nature-based-solutions-rise-makassar</t>
  </si>
  <si>
    <t xml:space="preserve">H2020 PONDERFUL: Pinkhill Meadow NBS: a small but highly valuable floodplain pondscape for biodiversity </t>
  </si>
  <si>
    <t>https://oppla.eu/ponderful/case-study/h2020-ponderful-pinkhill-meadow-nbs-small-highly-valuable-floodplain-pondscape</t>
  </si>
  <si>
    <t>UNaLab - City Hall area</t>
  </si>
  <si>
    <t>Eindhoven, Netherlands</t>
  </si>
  <si>
    <t>https://oppla.eu/case-study/unalab-city-hall-area-eindhoven-netherlands</t>
  </si>
  <si>
    <t>UNaLab - Urban gardens, Vuores, Tampere, Finland</t>
  </si>
  <si>
    <t>Tampere, Finland</t>
  </si>
  <si>
    <t>https://oppla.eu/case-study/unalab-urban-gardens-vuores-tampere-finland</t>
  </si>
  <si>
    <t>UoG Green Screens</t>
  </si>
  <si>
    <t>green facades</t>
  </si>
  <si>
    <t>https://oppla.eu/case-study/uog-green-screens</t>
  </si>
  <si>
    <t>Newport Wetlands Nature Reserve</t>
  </si>
  <si>
    <t>Newport, United Kingdom</t>
  </si>
  <si>
    <t>Wetland reserve</t>
  </si>
  <si>
    <t>https://oppla.eu/case-study/newport-wetlands-nature-reserve</t>
  </si>
  <si>
    <t>UNaLab - Urban street greening, Eindhoven, the Netherlands</t>
  </si>
  <si>
    <t>Street greening</t>
  </si>
  <si>
    <t>https://oppla.eu/case-study/unalab-urban-street-greening-eindhoven-netherlands</t>
  </si>
  <si>
    <t>Redland Green School</t>
  </si>
  <si>
    <t>School greenspace</t>
  </si>
  <si>
    <t>https://oppla.eu/case-study/redland-green-school</t>
  </si>
  <si>
    <t>Community Garden at the Village of Nagykovácsi (near Budapest)</t>
  </si>
  <si>
    <t>Nagykovácsi, Hungary</t>
  </si>
  <si>
    <t>https://oppla.eu/case-study/community-garden-village-nagykovacsi-near-budapest</t>
  </si>
  <si>
    <t>Arnos Vale Cemetery</t>
  </si>
  <si>
    <t>Cemetery regeneration</t>
  </si>
  <si>
    <t>https://oppla.eu/case-study/arnos-vale-cemetery</t>
  </si>
  <si>
    <t>Gainsborough Square</t>
  </si>
  <si>
    <t>https://oppla.eu/case-study/gainsborough-square</t>
  </si>
  <si>
    <t>Farmer-managed and community-based dryland restoration</t>
  </si>
  <si>
    <t>Ghana</t>
  </si>
  <si>
    <t>Dryland restoration</t>
  </si>
  <si>
    <t>https://oppla.eu/case-study/farmer-managed-and-community-based-dryland-restoration</t>
  </si>
  <si>
    <t>Urban Farm Supplied School Canteens, Managed by the Municipality of Mouans-Sartoux</t>
  </si>
  <si>
    <t>Mouans-Sartoux, France</t>
  </si>
  <si>
    <t>Urban agriculture supplying schools</t>
  </si>
  <si>
    <t>https://oppla.eu/case-study/urban-farm-supplied-school-canteens-managed-municipality-mouans-sartoux</t>
  </si>
  <si>
    <t>UNaLab - Slope afforestation, Genoa, Italy</t>
  </si>
  <si>
    <t>Genoa, Italy</t>
  </si>
  <si>
    <t>Slope afforestation</t>
  </si>
  <si>
    <t>https://oppla.eu/case-study/unalab-slope-afforestation-genoa-italy</t>
  </si>
  <si>
    <t>Gloucester Services</t>
  </si>
  <si>
    <t>Gloucester, United Kingdom</t>
  </si>
  <si>
    <t>Roadside greening</t>
  </si>
  <si>
    <t>https://oppla.eu/case-study/gloucester-services</t>
  </si>
  <si>
    <t>Elderberry Walk</t>
  </si>
  <si>
    <t>Urban nature trail</t>
  </si>
  <si>
    <t>https://oppla.eu/case-study/elderberry-walk</t>
  </si>
  <si>
    <t>St. Eunan's Community Greenspace</t>
  </si>
  <si>
    <t>Clydebank, United Kingdom</t>
  </si>
  <si>
    <t>Community greenspace</t>
  </si>
  <si>
    <t>https://oppla.eu/case-study/st-eunans-community-greenspace</t>
  </si>
  <si>
    <t>Heritage zone of Xochimilco: Tlahuac and Milpa alta, Mexico City. The importance of Nature-Based Solutions</t>
  </si>
  <si>
    <t>Heritage conservation</t>
  </si>
  <si>
    <t>https://oppla.eu/conexus/case-study/heritage-zone-xochimilco-tlahuac-and-milpa-alta-mexico-city-importance-nature-based</t>
  </si>
  <si>
    <t>Bristol Harbourside</t>
  </si>
  <si>
    <t>Waterfront regeneration</t>
  </si>
  <si>
    <t>https://oppla.eu/case-study/bristol-harbourside</t>
  </si>
  <si>
    <t>Filwood Park Development and Green Business Centre</t>
  </si>
  <si>
    <t>Park regeneration</t>
  </si>
  <si>
    <t>https://oppla.eu/case-study/filwood-park-development-and-green-business-centre</t>
  </si>
  <si>
    <t>Quito: Urban Agriculture as Nature Based Solution for facing Climate Change and Food Sovereignty</t>
  </si>
  <si>
    <t>https://oppla.eu/conexus/case-study/quito-urban-agriculture-nature-based-solution-facing-climate-change-and-food-sovereignty</t>
  </si>
  <si>
    <t>Oradea - Improving quality of life with NbS</t>
  </si>
  <si>
    <t>Oradea, Romania</t>
  </si>
  <si>
    <t>City-scale greening</t>
  </si>
  <si>
    <t>https://oppla.eu/case-study/oradea-improving-quality-life-nbs</t>
  </si>
  <si>
    <t>Benefits "fewer mental and physical health problems"</t>
  </si>
  <si>
    <t>Cœur Vert des Tartres - Creating a Urban Cool Island in the outskirts of Paris</t>
  </si>
  <si>
    <t>https://oppla.eu/case-study/coeur-vert-des-tartres-creating-urban-cool-island-outskirts-paris</t>
  </si>
  <si>
    <t>Green Wedges - Jiaxing, Zhejiang Province, China</t>
  </si>
  <si>
    <t>Jiaxing, China</t>
  </si>
  <si>
    <t>Green wedges</t>
  </si>
  <si>
    <t>https://oppla.eu/clearing-house/case-study/green-wedges-jiaxing-zhejiang-province-china</t>
  </si>
  <si>
    <t>Programme “Baumstarke Stadt”</t>
  </si>
  <si>
    <t>Urban tree plantin</t>
  </si>
  <si>
    <t>https://oppla.eu/clearing-house/case-study/programme-baumstarke-stadt-leipzig-germany</t>
  </si>
  <si>
    <t>Meishan Dongpo Urban Wetland Park</t>
  </si>
  <si>
    <t>Meishan, China</t>
  </si>
  <si>
    <t>Urban wetland</t>
  </si>
  <si>
    <t>https://oppla.eu/clearing-house/case-study/meishan-dongpo-urban-wetland-park-sichuan-province-china</t>
  </si>
  <si>
    <t>Hanham Hall</t>
  </si>
  <si>
    <t>Hanham, United Kingdom</t>
  </si>
  <si>
    <t>Regeneration</t>
  </si>
  <si>
    <t>https://oppla.eu/case-study/hanham-hall</t>
  </si>
  <si>
    <t>Bath Quays Waterside Park</t>
  </si>
  <si>
    <t>Bath, United Kingdom</t>
  </si>
  <si>
    <t>Waterside park</t>
  </si>
  <si>
    <t>https://oppla.eu/case-study/bath-quays-waterside-park</t>
  </si>
  <si>
    <t>Let's Crop the Diversity (LCD)</t>
  </si>
  <si>
    <t>Agroecology</t>
  </si>
  <si>
    <t>https://oppla.eu/case-study/lets-crop-diversity-lcd</t>
  </si>
  <si>
    <t>Szeged - NbS for urban regeneration and adaptation to climate change</t>
  </si>
  <si>
    <t>https://oppla.eu/case-study/szeged-nbs-urban-regeneration-and-adaptation-climate-change</t>
  </si>
  <si>
    <t>Benefits "improve mental and physical health"</t>
  </si>
  <si>
    <t>UNaLab - Drought-resilient orchard, Genoa, Italy</t>
  </si>
  <si>
    <t>Drought-resilient urban orchard</t>
  </si>
  <si>
    <t>https://oppla.eu/case-study/unalab-drought-resilient-orchard-genoa-italy</t>
  </si>
  <si>
    <t>UNaLab - Tree groups and green areas, Genoa, Italy</t>
  </si>
  <si>
    <t>Tree planting</t>
  </si>
  <si>
    <t>https://oppla.eu/case-study/unalab-tree-groups-and-green-areas-genoa-italy</t>
  </si>
  <si>
    <t>On your roofs, get set, green! – Hamburgs green roof strategy implement NbS at different level</t>
  </si>
  <si>
    <t>Green roofs strategy</t>
  </si>
  <si>
    <t>https://oppla.eu/case-study/your-roofs-get-set-green-hamburgs-green-roof-strategy-implement-nbs-different-level</t>
  </si>
  <si>
    <t>Climate change adaption and the river Seest Mølleå</t>
  </si>
  <si>
    <t>Kolding, Denmark</t>
  </si>
  <si>
    <t>https://oppla.eu/case-study/climate-change-adaption-and-river-seest-mollea</t>
  </si>
  <si>
    <t>Uforest Case Study: Barcelona Nature Plan</t>
  </si>
  <si>
    <t>https://oppla.eu/case-study/uforest-case-study-barcelona-nature-plan</t>
  </si>
  <si>
    <t>Enhancing Brussels Ecological Network - Belgium</t>
  </si>
  <si>
    <t>Ecological network</t>
  </si>
  <si>
    <t>https://oppla.eu/clearing-house/case-study/enhancing-brussels-ecological-network-belgium</t>
  </si>
  <si>
    <t>Serra de Collserola Natural Park</t>
  </si>
  <si>
    <t>Large natural park</t>
  </si>
  <si>
    <t>https://oppla.eu/clearing-house/case-study/serra-de-collserola-natural-park-barcelona-spain</t>
  </si>
  <si>
    <t>Actions "Routes of therapeutic forests"</t>
  </si>
  <si>
    <t>Sweet City: Facing Climate Change and Biodiversity Loss in Urban Costa Rica</t>
  </si>
  <si>
    <t>Urban biodiversity</t>
  </si>
  <si>
    <t>https://oppla.eu/conexus/case-study/sweet-city-facing-climate-change-and-biodiversity-loss-urban-costa-rica</t>
  </si>
  <si>
    <t>Actions "prevention of mentalhealth issues in the population"</t>
  </si>
  <si>
    <t>Parkforest Ghent – Belgium</t>
  </si>
  <si>
    <t>Ghent, Belgium</t>
  </si>
  <si>
    <t>Parkforest</t>
  </si>
  <si>
    <t>https://oppla.eu/clearing-house/case-study/parkforest-ghent-belgium</t>
  </si>
  <si>
    <t>Wetland Baquedano Park, City of Llanquihue, Chile</t>
  </si>
  <si>
    <t>Llanquihue, Chile</t>
  </si>
  <si>
    <t>Chile</t>
  </si>
  <si>
    <t>Wetland park</t>
  </si>
  <si>
    <t>https://oppla.eu/conexus/case-study/wetland-baquedano-park-city-llanquihue-chile</t>
  </si>
  <si>
    <t>The restoration of the former saltworks in southern France</t>
  </si>
  <si>
    <t>Coastal wetland restoration</t>
  </si>
  <si>
    <t>https://oppla.eu/case-study/restoration-former-saltworks-southern-france</t>
  </si>
  <si>
    <t>The Santiago Green Infrastructure Plan: towards a green infrastructure system</t>
  </si>
  <si>
    <t>Santiago, Chile</t>
  </si>
  <si>
    <t>City green infrastructure planning</t>
  </si>
  <si>
    <t>https://oppla.eu/conexus/case-study/santiago-green-infrastructure-plan-towards-green-infrastructure-system</t>
  </si>
  <si>
    <t>Alcaldía de Medellín - Green Corridors Initiative</t>
  </si>
  <si>
    <t>Urban green corridors</t>
  </si>
  <si>
    <t>https://oppla.eu/case-study/alcaldia-de-medellin-green-corridors-initiative</t>
  </si>
  <si>
    <t>Emscher: NbS for dykes along Europe's most expensive river</t>
  </si>
  <si>
    <t>Ruhr region, Germany</t>
  </si>
  <si>
    <t>https://oppla.eu/case-study/emscher-nbs-dykes-along-europes-most-expensive-river</t>
  </si>
  <si>
    <t>H2020 PONDERFUL: The "Bois de Jussy" NBS - a pondscape for biodiversity and people</t>
  </si>
  <si>
    <t>https://oppla.eu/ponderful/case-study/h2020-ponderful-bois-de-jussy-nbs-pondscape-biodiversity-and-people</t>
  </si>
  <si>
    <t>Landscape Park Duisburg Nord - Germany</t>
  </si>
  <si>
    <t>Duisburg, Germany</t>
  </si>
  <si>
    <t>Brownfield regeneration</t>
  </si>
  <si>
    <t>https://oppla.eu/clearing-house/case-study/landscape-park-duisburg-nord-germany</t>
  </si>
  <si>
    <t>Restoring Danube floodplains in Austria</t>
  </si>
  <si>
    <t>Floodplain restoration</t>
  </si>
  <si>
    <t>https://oppla.eu/case-study/restoring-danube-floodplains-austria</t>
  </si>
  <si>
    <t>NatUR-W: Nature-based Urban Regeneration through Water</t>
  </si>
  <si>
    <t>Lorca, Spain</t>
  </si>
  <si>
    <t>Water-based urban regeneration</t>
  </si>
  <si>
    <t>https://oppla.eu/case-study/natur-w-nature-based-urban-regeneration-through-water-lorca-spain</t>
  </si>
  <si>
    <t>Co-Creation of an URBiNAT Healthy Corridor for Høje Taastrup, Copenhagen</t>
  </si>
  <si>
    <t>https://oppla.eu/urbinat/case-study/co-creation-urbinat-healthy-corridor-hoje-taastrup-copenhagen</t>
  </si>
  <si>
    <t>To Ally Technology, Nature and Society for integrated urban water management: ATENAS</t>
  </si>
  <si>
    <t>Integrated water managemen</t>
  </si>
  <si>
    <t>https://oppla.eu/case-study/ally-technology-nature-and-society-integrated-urban-water-management-atenas</t>
  </si>
  <si>
    <t>Germany's Blue Belt: reconnecting the Kühkopf-Knoblochsaue</t>
  </si>
  <si>
    <t>https://oppla.eu/case-study/germanys-blue-belt-reconnecting-kuhkopf-knoblochsaue</t>
  </si>
  <si>
    <t>Rotterdam - NbS for building a waterproof city</t>
  </si>
  <si>
    <t>Rotterdam, Netherlands</t>
  </si>
  <si>
    <t>Blue-green infrastructure</t>
  </si>
  <si>
    <t>https://oppla.eu/case-study/rotterdam-nbs-building-waterproof-city</t>
  </si>
  <si>
    <t>Benefits "better mental health"</t>
  </si>
  <si>
    <t>Community-based dryland restoration</t>
  </si>
  <si>
    <t>https://oppla.eu/case-study/community-based-dryland-restoration?utm_source=chatgpt.com</t>
  </si>
  <si>
    <t>Firth of Forth: restoring a stream and its floodplain</t>
  </si>
  <si>
    <t>River and floodplain restoration</t>
  </si>
  <si>
    <t>https://oppla.eu/case-study/firth-forth-restoring-stream-and-its-floodplain</t>
  </si>
  <si>
    <t>Restoration of Pirsinela Park</t>
  </si>
  <si>
    <t>Ioannina, Greece</t>
  </si>
  <si>
    <t>Urban park restoration</t>
  </si>
  <si>
    <t>https://oppla.eu/case-study/restoration-pirsinela-park</t>
  </si>
  <si>
    <t>CONEXUS: Wetland Lugano, the restoration of an aquatic ecosystem</t>
  </si>
  <si>
    <t>Lugano, Switzerland</t>
  </si>
  <si>
    <t>https://oppla.eu/case-study/conexus-wetland-lugano-restoration-aquatic-ecosystem</t>
  </si>
  <si>
    <t>Application of Eco:Actuary in the Thames catchment, UK: A series of tools to operationalise strategic planning and investment for Natural Flood Management. H2020 NAIAD Project</t>
  </si>
  <si>
    <t>Natural Flood Management tools</t>
  </si>
  <si>
    <t>https://oppla.eu/case-study/application-ecoactuary-thames-catchment-uk-series-tools-operationalise-strategic</t>
  </si>
  <si>
    <t>The CLEVER Way: Hamburg, Neugraben-Fischbek</t>
  </si>
  <si>
    <t>Neighborhood NbS cluster</t>
  </si>
  <si>
    <t>https://oppla.eu/clever-cities/case-study/clever-way-hamburg-neugraben-fischbek</t>
  </si>
  <si>
    <t>Environmental restoration of the Eirís Park</t>
  </si>
  <si>
    <t>Park restoration</t>
  </si>
  <si>
    <t>https://oppla.eu/case-study/environmental-restoration-eiris-park</t>
  </si>
  <si>
    <t>Operatie STEENBREEK</t>
  </si>
  <si>
    <t>Urban nature-friendly retrofit</t>
  </si>
  <si>
    <t>https://oppla.eu/case-study/operatie-steenbreek</t>
  </si>
  <si>
    <t>ReDuna - Restoration of S. João da Caparica Sand Dunes</t>
  </si>
  <si>
    <t>Dune restoration</t>
  </si>
  <si>
    <t>https://oppla.eu/case-study/reduna-restoration-s-joao-da-caparica-sand-dunes</t>
  </si>
  <si>
    <t>Portoviejo’s Linear Park</t>
  </si>
  <si>
    <t>Portoviejo, Ecuador</t>
  </si>
  <si>
    <t>Linear park</t>
  </si>
  <si>
    <t>https://oppla.eu/case-study/portoviejos-linear-park</t>
  </si>
  <si>
    <t>The Tahiry Honko project</t>
  </si>
  <si>
    <t>Madagascar</t>
  </si>
  <si>
    <t>Madagaskar</t>
  </si>
  <si>
    <t>Forest restoration</t>
  </si>
  <si>
    <t>https://oppla.eu/case-study/tahiry-honko-project</t>
  </si>
  <si>
    <t>Nature-Based Solutions in schools: a green way to adapt buildings to climate change in Solana de los Barros, Extremadura (Spain)</t>
  </si>
  <si>
    <t>Solana de los Barros, Spain</t>
  </si>
  <si>
    <t>School greening</t>
  </si>
  <si>
    <t>https://oppla.eu/case-study/nature-based-solutions-schools-green-way-adapt-buildings-climate-change-solana-de-los</t>
  </si>
  <si>
    <t>Bilbao - NbS for dealing with extreme temperature and rainfall events</t>
  </si>
  <si>
    <t>Urban climate adaptation</t>
  </si>
  <si>
    <t>https://oppla.eu/case-study/bilbao-nbs-dealing-extreme-temperature-and-rainfall-events</t>
  </si>
  <si>
    <t>Ljubljana: NbS for Urban Regeneration and Wellbeing</t>
  </si>
  <si>
    <t>https://oppla.eu/case-study/ljubljana-nbs-urban-regeneration-and-wellbeing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</si>
</sst>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  <name val="Roboto"/>
    </font>
    <font>
      <color rgb="FF000000"/>
      <name val="Arial"/>
    </font>
    <font>
      <u/>
      <color rgb="FF0000FF"/>
      <name val="Roboto"/>
    </font>
    <font>
      <color rgb="FF434343"/>
      <name val="Roboto"/>
    </font>
    <font>
      <u/>
      <color rgb="FF434343"/>
      <name val="Roboto"/>
    </font>
    <font>
      <u/>
      <color rgb="FF0000FF"/>
      <name val="Roboto"/>
    </font>
    <font>
      <u/>
      <color rgb="FF434343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49" xfId="0" applyAlignment="1" applyFont="1" applyNumberForma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2" fontId="3" numFmtId="0" xfId="0" applyAlignment="1" applyFill="1" applyFont="1">
      <alignment horizontal="left" readingOrder="0" shrinkToFit="0" vertical="center" wrapText="0"/>
    </xf>
    <xf borderId="0" fillId="0" fontId="4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1" fillId="2" fontId="5" numFmtId="0" xfId="0" applyAlignment="1" applyBorder="1" applyFont="1">
      <alignment shrinkToFit="0" vertical="center" wrapText="0"/>
    </xf>
    <xf borderId="0" fillId="2" fontId="5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3" fontId="1" numFmtId="0" xfId="0" applyAlignment="1" applyFill="1" applyFont="1">
      <alignment readingOrder="0" shrinkToFit="0" vertical="center" wrapText="0"/>
    </xf>
    <xf borderId="1" fillId="2" fontId="5" numFmtId="0" xfId="0" applyAlignment="1" applyBorder="1" applyFont="1">
      <alignment readingOrder="0" shrinkToFit="0" vertical="center" wrapText="0"/>
    </xf>
    <xf borderId="0" fillId="0" fontId="6" numFmtId="0" xfId="0" applyAlignment="1" applyFont="1">
      <alignment readingOrder="0" shrinkToFit="0" vertical="center" wrapText="0"/>
    </xf>
    <xf borderId="0" fillId="0" fontId="7" numFmtId="0" xfId="0" applyAlignment="1" applyFont="1">
      <alignment readingOrder="0" shrinkToFit="0" vertical="center" wrapText="0"/>
    </xf>
    <xf borderId="0" fillId="0" fontId="8" numFmtId="0" xfId="0" applyAlignment="1" applyFont="1">
      <alignment readingOrder="0" shrinkToFit="0" vertical="center" wrapText="0"/>
    </xf>
  </cellXfs>
  <cellStyles count="1">
    <cellStyle xfId="0" name="Normal" builtinId="0"/>
  </cellStyles>
  <dxfs count="6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Case Studies-style">
      <tableStyleElement dxfId="2" type="headerRow"/>
      <tableStyleElement dxfId="3" type="firstRowStripe"/>
      <tableStyleElement dxfId="4" type="secondRowStripe"/>
      <tableStyleElement dxfId="5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M1568" displayName="Tabela_1" name="Tabela_1" id="1">
  <autoFilter ref="$A$1:$M$1568"/>
  <tableColumns count="13">
    <tableColumn name="Number" id="1"/>
    <tableColumn name="Name of NBS" id="2"/>
    <tableColumn name="Location" id="3"/>
    <tableColumn name="Country" id="4"/>
    <tableColumn name="NbS type" id="5"/>
    <tableColumn name="Source" id="6"/>
    <tableColumn name="Link" id="7"/>
    <tableColumn name="Tackles mental health? (Y/N)" id="8"/>
    <tableColumn name="Comments" id="9"/>
    <tableColumn name="Kinds of mental health conditions" id="10"/>
    <tableColumn name="Monitoring of conditions (Y/N/unclear)" id="11"/>
    <tableColumn name="Success measurement" id="12"/>
    <tableColumn name="References used" id="13"/>
  </tableColumns>
  <tableStyleInfo name="Case Studie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una.city/nbs/krakow/flower-meadow-rooftop-krakow" TargetMode="External"/><Relationship Id="rId194" Type="http://schemas.openxmlformats.org/officeDocument/2006/relationships/hyperlink" Target="https://una.city/nbs/belfast/forest-belfast-healing-environment-and-community" TargetMode="External"/><Relationship Id="rId193" Type="http://schemas.openxmlformats.org/officeDocument/2006/relationships/hyperlink" Target="https://una.city/nbs/utrecht/food-good" TargetMode="External"/><Relationship Id="rId192" Type="http://schemas.openxmlformats.org/officeDocument/2006/relationships/hyperlink" Target="https://una.city/nbs/reading/fobney-island-improvement-project" TargetMode="External"/><Relationship Id="rId191" Type="http://schemas.openxmlformats.org/officeDocument/2006/relationships/hyperlink" Target="https://una.city/nbs/lublin/flowerbed-ogrodowa-street" TargetMode="External"/><Relationship Id="rId187" Type="http://schemas.openxmlformats.org/officeDocument/2006/relationships/hyperlink" Target="https://una.city/nbs/bucuresti/ferdinand-school-vegetable-garden" TargetMode="External"/><Relationship Id="rId186" Type="http://schemas.openxmlformats.org/officeDocument/2006/relationships/hyperlink" Target="https://una.city/nbs/dublin/father-collins-park" TargetMode="External"/><Relationship Id="rId185" Type="http://schemas.openxmlformats.org/officeDocument/2006/relationships/hyperlink" Target="https://una.city/nbs/montpellier/family-gardens-montpellier" TargetMode="External"/><Relationship Id="rId184" Type="http://schemas.openxmlformats.org/officeDocument/2006/relationships/hyperlink" Target="https://una.city/nbs/clermont-ferrand/family-gardens-clermont-ferrand" TargetMode="External"/><Relationship Id="rId189" Type="http://schemas.openxmlformats.org/officeDocument/2006/relationships/hyperlink" Target="https://una.city/nbs/wuppertal/flood-channel-alleviate-flood-risk" TargetMode="External"/><Relationship Id="rId188" Type="http://schemas.openxmlformats.org/officeDocument/2006/relationships/hyperlink" Target="https://una.city/nbs/dublin/fitzsimons-wood-biodiversity-education-programme" TargetMode="External"/><Relationship Id="rId183" Type="http://schemas.openxmlformats.org/officeDocument/2006/relationships/hyperlink" Target="https://una.city/nbs/bielefeld/extension-bielefeld-botanical-garden" TargetMode="External"/><Relationship Id="rId182" Type="http://schemas.openxmlformats.org/officeDocument/2006/relationships/hyperlink" Target="https://una.city/nbs/hague/experimental-sustainable-neighbourhood-erasmusveld" TargetMode="External"/><Relationship Id="rId181" Type="http://schemas.openxmlformats.org/officeDocument/2006/relationships/hyperlink" Target="https://una.city/nbs/saint-etienne/experimental-garden-cartonnerie" TargetMode="External"/><Relationship Id="rId180" Type="http://schemas.openxmlformats.org/officeDocument/2006/relationships/hyperlink" Target="https://una.city/nbs/plovdiv/expansion-park-lauta" TargetMode="External"/><Relationship Id="rId176" Type="http://schemas.openxmlformats.org/officeDocument/2006/relationships/hyperlink" Target="https://una.city/nbs/nancy/ephemeral-gardens-place-stanislas" TargetMode="External"/><Relationship Id="rId175" Type="http://schemas.openxmlformats.org/officeDocument/2006/relationships/hyperlink" Target="https://una.city/nbs/ulaanbaatar/environmental-trainings-ecological-education-center-num" TargetMode="External"/><Relationship Id="rId174" Type="http://schemas.openxmlformats.org/officeDocument/2006/relationships/hyperlink" Target="https://una.city/nbs/murcia/environmental-rehabilitation-segura-river" TargetMode="External"/><Relationship Id="rId173" Type="http://schemas.openxmlformats.org/officeDocument/2006/relationships/hyperlink" Target="https://una.city/nbs/napoli/environmental-regeneration-domizia-area" TargetMode="External"/><Relationship Id="rId179" Type="http://schemas.openxmlformats.org/officeDocument/2006/relationships/hyperlink" Target="https://una.city/nbs/sta-rosa/evozone-rain-garden" TargetMode="External"/><Relationship Id="rId178" Type="http://schemas.openxmlformats.org/officeDocument/2006/relationships/hyperlink" Target="https://una.city/nbs/liverpool/everton-park-nature-garden" TargetMode="External"/><Relationship Id="rId177" Type="http://schemas.openxmlformats.org/officeDocument/2006/relationships/hyperlink" Target="https://una.city/nbs/sintra/eradiaction-invasive-species" TargetMode="External"/><Relationship Id="rId198" Type="http://schemas.openxmlformats.org/officeDocument/2006/relationships/hyperlink" Target="https://una.city/nbs/oslo/fornebu-stormwater-management-system" TargetMode="External"/><Relationship Id="rId197" Type="http://schemas.openxmlformats.org/officeDocument/2006/relationships/hyperlink" Target="https://una.city/nbs/brno/forest-trail-educational-purposes" TargetMode="External"/><Relationship Id="rId196" Type="http://schemas.openxmlformats.org/officeDocument/2006/relationships/hyperlink" Target="https://una.city/nbs/iasi/forest-protection-curtain-iasi" TargetMode="External"/><Relationship Id="rId195" Type="http://schemas.openxmlformats.org/officeDocument/2006/relationships/hyperlink" Target="https://una.city/nbs/portsmouth/forest-bere-portsdown-hill-green-infrastructure" TargetMode="External"/><Relationship Id="rId199" Type="http://schemas.openxmlformats.org/officeDocument/2006/relationships/hyperlink" Target="https://una.city/nbs/frankfurt-am-main/frankfurt-green-belt-regeneration" TargetMode="External"/><Relationship Id="rId150" Type="http://schemas.openxmlformats.org/officeDocument/2006/relationships/hyperlink" Target="https://una.city/nbs/hawthorne-los-angeles/dominguez-enhancement-and-engagement-project" TargetMode="External"/><Relationship Id="rId392" Type="http://schemas.openxmlformats.org/officeDocument/2006/relationships/hyperlink" Target="https://una.city/nbs/napoli/naplest-urban-regeneration-napoli-east" TargetMode="External"/><Relationship Id="rId391" Type="http://schemas.openxmlformats.org/officeDocument/2006/relationships/hyperlink" Target="https://una.city/nbs/nancy/nancys-charter-trees" TargetMode="External"/><Relationship Id="rId390" Type="http://schemas.openxmlformats.org/officeDocument/2006/relationships/hyperlink" Target="https://una.city/nbs/athens/municipal-urban-garden-agios-dimitrios" TargetMode="External"/><Relationship Id="rId1" Type="http://schemas.openxmlformats.org/officeDocument/2006/relationships/hyperlink" Target="https://una.city/nbs/bonn/environmental-education-project-green-play-city" TargetMode="External"/><Relationship Id="rId2" Type="http://schemas.openxmlformats.org/officeDocument/2006/relationships/hyperlink" Target="https://una.city/nbs/bonn/nature-island-community-garden-pennenfeld-bonn" TargetMode="External"/><Relationship Id="rId3" Type="http://schemas.openxmlformats.org/officeDocument/2006/relationships/hyperlink" Target="https://una.city/nbs/frankfurt-am-main/gallus-garden-community-garden" TargetMode="External"/><Relationship Id="rId149" Type="http://schemas.openxmlformats.org/officeDocument/2006/relationships/hyperlink" Target="https://una.city/nbs/nancy/digital-tree-path" TargetMode="External"/><Relationship Id="rId4" Type="http://schemas.openxmlformats.org/officeDocument/2006/relationships/hyperlink" Target="https://una.city/nbs/izhevsk/lets-return-rivers-city-campaign" TargetMode="External"/><Relationship Id="rId148" Type="http://schemas.openxmlformats.org/officeDocument/2006/relationships/hyperlink" Target="https://una.city/nbs/strasbourg/development-banks-faux-rempart-ditch" TargetMode="External"/><Relationship Id="rId9" Type="http://schemas.openxmlformats.org/officeDocument/2006/relationships/hyperlink" Target="https://una.city/nbs/marseille/5-new-stormwater-retention-basins" TargetMode="External"/><Relationship Id="rId143" Type="http://schemas.openxmlformats.org/officeDocument/2006/relationships/hyperlink" Target="https://una.city/nbs/reading/dee-park-regeneration-project" TargetMode="External"/><Relationship Id="rId385" Type="http://schemas.openxmlformats.org/officeDocument/2006/relationships/hyperlink" Target="https://una.city/nbs/edinburgh/morningside-park" TargetMode="External"/><Relationship Id="rId142" Type="http://schemas.openxmlformats.org/officeDocument/2006/relationships/hyperlink" Target="https://una.city/nbs/hague/de-zeeheldentuin-community-garden" TargetMode="External"/><Relationship Id="rId384" Type="http://schemas.openxmlformats.org/officeDocument/2006/relationships/hyperlink" Target="https://una.city/nbs/bydgoszcz/more-trees-and-shrubs-city-lake" TargetMode="External"/><Relationship Id="rId141" Type="http://schemas.openxmlformats.org/officeDocument/2006/relationships/hyperlink" Target="https://una.city/nbs/strasbourg/danube-eco-district" TargetMode="External"/><Relationship Id="rId383" Type="http://schemas.openxmlformats.org/officeDocument/2006/relationships/hyperlink" Target="https://una.city/nbs/saint-etienne/montreynaud-park-new-district-urban-planning" TargetMode="External"/><Relationship Id="rId140" Type="http://schemas.openxmlformats.org/officeDocument/2006/relationships/hyperlink" Target="https://una.city/nbs/krakow/dabie-park-green-place-relaxation" TargetMode="External"/><Relationship Id="rId382" Type="http://schemas.openxmlformats.org/officeDocument/2006/relationships/hyperlink" Target="https://una.city/nbs/clermont-ferrand/montjuzet-park" TargetMode="External"/><Relationship Id="rId5" Type="http://schemas.openxmlformats.org/officeDocument/2006/relationships/hyperlink" Target="https://una.city/nbs/ulaanbaatar/misheel-botanical-garden" TargetMode="External"/><Relationship Id="rId147" Type="http://schemas.openxmlformats.org/officeDocument/2006/relationships/hyperlink" Target="https://una.city/nbs/ljubljana/development-public-orchard-and-nectar-garden" TargetMode="External"/><Relationship Id="rId389" Type="http://schemas.openxmlformats.org/officeDocument/2006/relationships/hyperlink" Target="https://una.city/nbs/bilbao/municipal-urban-community-gardens-rekalde" TargetMode="External"/><Relationship Id="rId6" Type="http://schemas.openxmlformats.org/officeDocument/2006/relationships/hyperlink" Target="https://una.city/nbs/ulaanbaatar/uuliin-nuur-park" TargetMode="External"/><Relationship Id="rId146" Type="http://schemas.openxmlformats.org/officeDocument/2006/relationships/hyperlink" Target="https://una.city/nbs/peshawar/development-gulistan-e-hazar-khwani-park" TargetMode="External"/><Relationship Id="rId388" Type="http://schemas.openxmlformats.org/officeDocument/2006/relationships/hyperlink" Target="https://una.city/nbs/merida/municipal-green-infrastructure-plan" TargetMode="External"/><Relationship Id="rId7" Type="http://schemas.openxmlformats.org/officeDocument/2006/relationships/hyperlink" Target="https://una.city/nbs/bari/garden-senses" TargetMode="External"/><Relationship Id="rId145" Type="http://schemas.openxmlformats.org/officeDocument/2006/relationships/hyperlink" Target="https://una.city/nbs/glasgow/derelict-area-turned-community-garden" TargetMode="External"/><Relationship Id="rId387" Type="http://schemas.openxmlformats.org/officeDocument/2006/relationships/hyperlink" Target="https://una.city/nbs/belfast/mount-eagles-wildflower-meadow" TargetMode="External"/><Relationship Id="rId8" Type="http://schemas.openxmlformats.org/officeDocument/2006/relationships/hyperlink" Target="https://una.city/nbs/poznan/100-trees-poznan" TargetMode="External"/><Relationship Id="rId144" Type="http://schemas.openxmlformats.org/officeDocument/2006/relationships/hyperlink" Target="https://una.city/nbs/delhi/delhi-biodiversity-parks" TargetMode="External"/><Relationship Id="rId386" Type="http://schemas.openxmlformats.org/officeDocument/2006/relationships/hyperlink" Target="https://una.city/nbs/gyor/moson-danube-complex-project" TargetMode="External"/><Relationship Id="rId381" Type="http://schemas.openxmlformats.org/officeDocument/2006/relationships/hyperlink" Target="https://una.city/nbs/lisboa/monsanto-green-corridor" TargetMode="External"/><Relationship Id="rId380" Type="http://schemas.openxmlformats.org/officeDocument/2006/relationships/hyperlink" Target="https://una.city/nbs/toulouse/monlong-parc" TargetMode="External"/><Relationship Id="rId139" Type="http://schemas.openxmlformats.org/officeDocument/2006/relationships/hyperlink" Target="https://una.city/nbs/essen/cycle-route-rheinische-bahn" TargetMode="External"/><Relationship Id="rId138" Type="http://schemas.openxmlformats.org/officeDocument/2006/relationships/hyperlink" Target="https://una.city/nbs/darkhan-uul/cultural-and-recreation-center-darkhan-city" TargetMode="External"/><Relationship Id="rId137" Type="http://schemas.openxmlformats.org/officeDocument/2006/relationships/hyperlink" Target="https://una.city/nbs/bilbao/creation-zabalburu-square" TargetMode="External"/><Relationship Id="rId379" Type="http://schemas.openxmlformats.org/officeDocument/2006/relationships/hyperlink" Target="https://una.city/nbs/hague/molenvlietpark-water-storing-green-park" TargetMode="External"/><Relationship Id="rId132" Type="http://schemas.openxmlformats.org/officeDocument/2006/relationships/hyperlink" Target="https://una.city/nbs/munster/conversion-former-military-base-garden-town" TargetMode="External"/><Relationship Id="rId374" Type="http://schemas.openxmlformats.org/officeDocument/2006/relationships/hyperlink" Target="https://una.city/nbs/cardiff/mill-leat-restoration-bute-park" TargetMode="External"/><Relationship Id="rId131" Type="http://schemas.openxmlformats.org/officeDocument/2006/relationships/hyperlink" Target="https://una.city/nbs/bayawan/constructed-wetland" TargetMode="External"/><Relationship Id="rId373" Type="http://schemas.openxmlformats.org/officeDocument/2006/relationships/hyperlink" Target="https://una.city/nbs/milano/mi-coltivo-community-gardens-schools" TargetMode="External"/><Relationship Id="rId130" Type="http://schemas.openxmlformats.org/officeDocument/2006/relationships/hyperlink" Target="https://una.city/nbs/belfast/connswater-community-greenway" TargetMode="External"/><Relationship Id="rId372" Type="http://schemas.openxmlformats.org/officeDocument/2006/relationships/hyperlink" Target="https://una.city/nbs/zurich/mfo-park" TargetMode="External"/><Relationship Id="rId371" Type="http://schemas.openxmlformats.org/officeDocument/2006/relationships/hyperlink" Target="https://una.city/nbs/sevilla/metropolitan-green-corridor" TargetMode="External"/><Relationship Id="rId136" Type="http://schemas.openxmlformats.org/officeDocument/2006/relationships/hyperlink" Target="https://una.city/nbs/porto/creation-park-asprela" TargetMode="External"/><Relationship Id="rId378" Type="http://schemas.openxmlformats.org/officeDocument/2006/relationships/hyperlink" Target="https://una.city/nbs/szczecin/modernization-brodowski-pond" TargetMode="External"/><Relationship Id="rId135" Type="http://schemas.openxmlformats.org/officeDocument/2006/relationships/hyperlink" Target="https://una.city/nbs/edinburgh/craigmillar-town-centre-temporary-greening" TargetMode="External"/><Relationship Id="rId377" Type="http://schemas.openxmlformats.org/officeDocument/2006/relationships/hyperlink" Target="https://una.city/nbs/trivandrum/miyawaki-forest-kanakakkunnu" TargetMode="External"/><Relationship Id="rId134" Type="http://schemas.openxmlformats.org/officeDocument/2006/relationships/hyperlink" Target="https://una.city/nbs/hamburg/covering-a7-highway" TargetMode="External"/><Relationship Id="rId376" Type="http://schemas.openxmlformats.org/officeDocument/2006/relationships/hyperlink" Target="https://una.city/nbs/cordoba/miraflores-park-cordoba" TargetMode="External"/><Relationship Id="rId133" Type="http://schemas.openxmlformats.org/officeDocument/2006/relationships/hyperlink" Target="https://una.city/nbs/liege/coronmeuse-eco-district" TargetMode="External"/><Relationship Id="rId375" Type="http://schemas.openxmlformats.org/officeDocument/2006/relationships/hyperlink" Target="https://una.city/nbs/sevilla/miraflores-park" TargetMode="External"/><Relationship Id="rId172" Type="http://schemas.openxmlformats.org/officeDocument/2006/relationships/hyperlink" Target="https://una.city/nbs/murcia/environmental-conditioning-contraparada" TargetMode="External"/><Relationship Id="rId171" Type="http://schemas.openxmlformats.org/officeDocument/2006/relationships/hyperlink" Target="https://una.city/nbs/essen/emscher-landscape-park-programme" TargetMode="External"/><Relationship Id="rId170" Type="http://schemas.openxmlformats.org/officeDocument/2006/relationships/hyperlink" Target="https://una.city/nbs/leipzig/elster-luppe-wetland-revitalization-and-renaturalization" TargetMode="External"/><Relationship Id="rId165" Type="http://schemas.openxmlformats.org/officeDocument/2006/relationships/hyperlink" Target="https://una.city/nbs/bari/ecovillage-quasani" TargetMode="External"/><Relationship Id="rId164" Type="http://schemas.openxmlformats.org/officeDocument/2006/relationships/hyperlink" Target="https://una.city/nbs/plovdiv/ecopark-maritsa" TargetMode="External"/><Relationship Id="rId163" Type="http://schemas.openxmlformats.org/officeDocument/2006/relationships/hyperlink" Target="https://una.city/nbs/malaga/ecomembrana" TargetMode="External"/><Relationship Id="rId162" Type="http://schemas.openxmlformats.org/officeDocument/2006/relationships/hyperlink" Target="https://una.city/nbs/ljubljana/ecological-zone-ljubljana-city-centre" TargetMode="External"/><Relationship Id="rId169" Type="http://schemas.openxmlformats.org/officeDocument/2006/relationships/hyperlink" Target="https://una.city/nbs/sunderland/elba-park" TargetMode="External"/><Relationship Id="rId168" Type="http://schemas.openxmlformats.org/officeDocument/2006/relationships/hyperlink" Target="https://una.city/nbs/cordoba/el-patriarca-park" TargetMode="External"/><Relationship Id="rId167" Type="http://schemas.openxmlformats.org/officeDocument/2006/relationships/hyperlink" Target="https://una.city/nbs/alicantealacant/educational-pathway-botanical-garden" TargetMode="External"/><Relationship Id="rId166" Type="http://schemas.openxmlformats.org/officeDocument/2006/relationships/hyperlink" Target="https://una.city/nbs/munster/educational-nature-trail" TargetMode="External"/><Relationship Id="rId161" Type="http://schemas.openxmlformats.org/officeDocument/2006/relationships/hyperlink" Target="https://una.city/nbs/tianjin/ecological-wetland-park-tianjin" TargetMode="External"/><Relationship Id="rId160" Type="http://schemas.openxmlformats.org/officeDocument/2006/relationships/hyperlink" Target="https://una.city/nbs/timisoara/ecological-reconstruction-lamaita-pond" TargetMode="External"/><Relationship Id="rId159" Type="http://schemas.openxmlformats.org/officeDocument/2006/relationships/hyperlink" Target="https://una.city/nbs/sevilla/ecological-and-social-orchards" TargetMode="External"/><Relationship Id="rId154" Type="http://schemas.openxmlformats.org/officeDocument/2006/relationships/hyperlink" Target="https://una.city/nbs/clermont-ferrand/eco-district-champratel-green-spaces" TargetMode="External"/><Relationship Id="rId396" Type="http://schemas.openxmlformats.org/officeDocument/2006/relationships/hyperlink" Target="https://una.city/nbs/frankfurt-am-main/natural-regeneration-nidda-river" TargetMode="External"/><Relationship Id="rId153" Type="http://schemas.openxmlformats.org/officeDocument/2006/relationships/hyperlink" Target="https://una.city/nbs/murcia/eco-campus-community-gardens" TargetMode="External"/><Relationship Id="rId395" Type="http://schemas.openxmlformats.org/officeDocument/2006/relationships/hyperlink" Target="https://una.city/nbs/augsburg/natural-park-augsburg-western-forests-ev" TargetMode="External"/><Relationship Id="rId152" Type="http://schemas.openxmlformats.org/officeDocument/2006/relationships/hyperlink" Target="https://una.city/nbs/napoli/eco-campus-tirone-alto-vesuvio" TargetMode="External"/><Relationship Id="rId394" Type="http://schemas.openxmlformats.org/officeDocument/2006/relationships/hyperlink" Target="https://una.city/nbs/augsburg/natural-baths-haunstetten" TargetMode="External"/><Relationship Id="rId151" Type="http://schemas.openxmlformats.org/officeDocument/2006/relationships/hyperlink" Target="https://una.city/nbs/ipoh/dr-seenivasagam-recreational-park" TargetMode="External"/><Relationship Id="rId393" Type="http://schemas.openxmlformats.org/officeDocument/2006/relationships/hyperlink" Target="https://una.city/nbs/ulaanbaatar/national-garden-park" TargetMode="External"/><Relationship Id="rId158" Type="http://schemas.openxmlformats.org/officeDocument/2006/relationships/hyperlink" Target="https://una.city/nbs/karlsruhe/eco-pedagogical-school-garden" TargetMode="External"/><Relationship Id="rId157" Type="http://schemas.openxmlformats.org/officeDocument/2006/relationships/hyperlink" Target="https://una.city/nbs/nancy/eco-district-plateau-de-haye" TargetMode="External"/><Relationship Id="rId399" Type="http://schemas.openxmlformats.org/officeDocument/2006/relationships/hyperlink" Target="https://una.city/nbs/goteborg/nature-reserve-project-larjeans-dalgang" TargetMode="External"/><Relationship Id="rId156" Type="http://schemas.openxmlformats.org/officeDocument/2006/relationships/hyperlink" Target="https://una.city/nbs/nancy/eco-district-nancy-grand-coeur" TargetMode="External"/><Relationship Id="rId398" Type="http://schemas.openxmlformats.org/officeDocument/2006/relationships/hyperlink" Target="https://una.city/nbs/bielefeld/nature-conservation-project-senne-and-teutoburg-forest" TargetMode="External"/><Relationship Id="rId155" Type="http://schemas.openxmlformats.org/officeDocument/2006/relationships/hyperlink" Target="https://una.city/nbs/saint-etienne/eco-district-desjoyaux" TargetMode="External"/><Relationship Id="rId397" Type="http://schemas.openxmlformats.org/officeDocument/2006/relationships/hyperlink" Target="https://una.city/nbs/bielefeld/natural-swimming-pool-brackwede" TargetMode="External"/><Relationship Id="rId808" Type="http://schemas.openxmlformats.org/officeDocument/2006/relationships/hyperlink" Target="https://oppla.eu/clearing-house/case-study/enhancement-cultural-ecosystem-services-park-forest-grmoscica-zagreb-croatia" TargetMode="External"/><Relationship Id="rId807" Type="http://schemas.openxmlformats.org/officeDocument/2006/relationships/hyperlink" Target="https://oppla.eu/case-study/stalled-spaces-glasgow-temporary-community-use-underused-space" TargetMode="External"/><Relationship Id="rId806" Type="http://schemas.openxmlformats.org/officeDocument/2006/relationships/hyperlink" Target="https://oppla.eu/case-study/schansbroek-genk-brownfield-regeneration" TargetMode="External"/><Relationship Id="rId805" Type="http://schemas.openxmlformats.org/officeDocument/2006/relationships/hyperlink" Target="https://oppla.eu/case-study/greater-easterhouse-green-and-blue-network" TargetMode="External"/><Relationship Id="rId809" Type="http://schemas.openxmlformats.org/officeDocument/2006/relationships/hyperlink" Target="https://oppla.eu/case-study/conexus-observatori-dagricultura-urbana-barcelonas-urban-agriculture-observatory" TargetMode="External"/><Relationship Id="rId800" Type="http://schemas.openxmlformats.org/officeDocument/2006/relationships/hyperlink" Target="https://oppla.eu/clearing-house/case-study/danube-auen-national-park-vienna-austria" TargetMode="External"/><Relationship Id="rId804" Type="http://schemas.openxmlformats.org/officeDocument/2006/relationships/hyperlink" Target="https://oppla.eu/case-study/labiomista-genk-turning-disused-zoo-showcase-art-and-nature" TargetMode="External"/><Relationship Id="rId803" Type="http://schemas.openxmlformats.org/officeDocument/2006/relationships/hyperlink" Target="https://oppla.eu/case-study/healthy-reefs-recreation-fisheries-and-flood-protection-steustatius" TargetMode="External"/><Relationship Id="rId802" Type="http://schemas.openxmlformats.org/officeDocument/2006/relationships/hyperlink" Target="https://oppla.eu/case-study/commonwealth-athletes-village-glasgow-integrated-suds-development" TargetMode="External"/><Relationship Id="rId801" Type="http://schemas.openxmlformats.org/officeDocument/2006/relationships/hyperlink" Target="https://oppla.eu/case-study/nature-new-sustainable-nature-inclusive-architectural-devices-transformation-our" TargetMode="External"/><Relationship Id="rId40" Type="http://schemas.openxmlformats.org/officeDocument/2006/relationships/hyperlink" Target="https://una.city/nbs/greater-nottingham/arkwright-meadows-community-gardens" TargetMode="External"/><Relationship Id="rId42" Type="http://schemas.openxmlformats.org/officeDocument/2006/relationships/hyperlink" Target="https://una.city/nbs/cordoba/asomadilla-park" TargetMode="External"/><Relationship Id="rId41" Type="http://schemas.openxmlformats.org/officeDocument/2006/relationships/hyperlink" Target="https://una.city/nbs/athens/artemis-lagoon" TargetMode="External"/><Relationship Id="rId44" Type="http://schemas.openxmlformats.org/officeDocument/2006/relationships/hyperlink" Target="https://una.city/nbs/amsterdam/bbylon-rooftop-park" TargetMode="External"/><Relationship Id="rId43" Type="http://schemas.openxmlformats.org/officeDocument/2006/relationships/hyperlink" Target="https://una.city/nbs/makati-city/ayala-triangle-gardens" TargetMode="External"/><Relationship Id="rId46" Type="http://schemas.openxmlformats.org/officeDocument/2006/relationships/hyperlink" Target="https://una.city/nbs/malaga/bailen-garden" TargetMode="External"/><Relationship Id="rId45" Type="http://schemas.openxmlformats.org/officeDocument/2006/relationships/hyperlink" Target="https://una.city/nbs/augsburg/backwaters-management-city-forest" TargetMode="External"/><Relationship Id="rId509" Type="http://schemas.openxmlformats.org/officeDocument/2006/relationships/hyperlink" Target="https://una.city/nbs/napoli/regeneration-casale-posillipo-garden" TargetMode="External"/><Relationship Id="rId508" Type="http://schemas.openxmlformats.org/officeDocument/2006/relationships/hyperlink" Target="https://una.city/nbs/bari/regeneration-san-girolamo-waterfront" TargetMode="External"/><Relationship Id="rId503" Type="http://schemas.openxmlformats.org/officeDocument/2006/relationships/hyperlink" Target="https://una.city/nbs/rouen/redevelopment-seine-and-prairie-saint-sever" TargetMode="External"/><Relationship Id="rId745" Type="http://schemas.openxmlformats.org/officeDocument/2006/relationships/hyperlink" Target="https://progireg.eu/nature-based-solutions/community-based-urban-farms-and-gardens/" TargetMode="External"/><Relationship Id="rId502" Type="http://schemas.openxmlformats.org/officeDocument/2006/relationships/hyperlink" Target="https://una.city/nbs/hamburg/redevelopment-ohlsdorf-cemetery-ohlsdorf-2050" TargetMode="External"/><Relationship Id="rId744" Type="http://schemas.openxmlformats.org/officeDocument/2006/relationships/hyperlink" Target="https://progireg.eu/nature-based-solutions/leisure-activities-and-clean-energy-on-former-landfills/" TargetMode="External"/><Relationship Id="rId501" Type="http://schemas.openxmlformats.org/officeDocument/2006/relationships/hyperlink" Target="https://una.city/nbs/reading/redevelopment-harris-garden" TargetMode="External"/><Relationship Id="rId743" Type="http://schemas.openxmlformats.org/officeDocument/2006/relationships/hyperlink" Target="https://progireg.eu/nature-based-solutions/leisure-activities-and-clean-energy-on-former-landfills/" TargetMode="External"/><Relationship Id="rId500" Type="http://schemas.openxmlformats.org/officeDocument/2006/relationships/hyperlink" Target="https://una.city/nbs/dhaka/redevelopment-rasulbagh-childrens-park" TargetMode="External"/><Relationship Id="rId742" Type="http://schemas.openxmlformats.org/officeDocument/2006/relationships/hyperlink" Target="https://oppla.eu/case-study/farfalle-tour" TargetMode="External"/><Relationship Id="rId507" Type="http://schemas.openxmlformats.org/officeDocument/2006/relationships/hyperlink" Target="https://una.city/nbs/bari/regeneration-maria-maugeri-park-ex-gasometro" TargetMode="External"/><Relationship Id="rId749" Type="http://schemas.openxmlformats.org/officeDocument/2006/relationships/hyperlink" Target="https://progireg.eu/nature-based-solutions/community-based-urban-farms-and-gardens/" TargetMode="External"/><Relationship Id="rId506" Type="http://schemas.openxmlformats.org/officeDocument/2006/relationships/hyperlink" Target="https://una.city/nbs/catania/regeneration-giuseppe-sciuti-square" TargetMode="External"/><Relationship Id="rId748" Type="http://schemas.openxmlformats.org/officeDocument/2006/relationships/hyperlink" Target="https://progireg.eu/nature-based-solutions/community-based-urban-farms-and-gardens/" TargetMode="External"/><Relationship Id="rId505" Type="http://schemas.openxmlformats.org/officeDocument/2006/relationships/hyperlink" Target="https://una.city/nbs/catania/regeneration-falcone-park" TargetMode="External"/><Relationship Id="rId747" Type="http://schemas.openxmlformats.org/officeDocument/2006/relationships/hyperlink" Target="https://progireg.eu/nature-based-solutions/community-based-urban-farms-and-gardens/" TargetMode="External"/><Relationship Id="rId504" Type="http://schemas.openxmlformats.org/officeDocument/2006/relationships/hyperlink" Target="https://una.city/nbs/bari/regeneration-and-social-innovation-metropolitan-park" TargetMode="External"/><Relationship Id="rId746" Type="http://schemas.openxmlformats.org/officeDocument/2006/relationships/hyperlink" Target="https://progireg.eu/nature-based-solutions/community-based-urban-farms-and-gardens/" TargetMode="External"/><Relationship Id="rId48" Type="http://schemas.openxmlformats.org/officeDocument/2006/relationships/hyperlink" Target="https://una.city/nbs/bangkok/bangkok-city-farm" TargetMode="External"/><Relationship Id="rId47" Type="http://schemas.openxmlformats.org/officeDocument/2006/relationships/hyperlink" Target="https://una.city/nbs/wakefield/balne-lane-fields-project" TargetMode="External"/><Relationship Id="rId49" Type="http://schemas.openxmlformats.org/officeDocument/2006/relationships/hyperlink" Target="https://una.city/nbs/zaragoza/banks-ebro-river" TargetMode="External"/><Relationship Id="rId741" Type="http://schemas.openxmlformats.org/officeDocument/2006/relationships/hyperlink" Target="https://una.city/nbs/bilbao/zorrotzaurre-new-flood-proof-district" TargetMode="External"/><Relationship Id="rId740" Type="http://schemas.openxmlformats.org/officeDocument/2006/relationships/hyperlink" Target="https://una.city/nbs/bergen/moellendalselven-river-park" TargetMode="External"/><Relationship Id="rId31" Type="http://schemas.openxmlformats.org/officeDocument/2006/relationships/hyperlink" Target="https://una.city/nbs/siem-reap/angkor-botanical-garden" TargetMode="External"/><Relationship Id="rId30" Type="http://schemas.openxmlformats.org/officeDocument/2006/relationships/hyperlink" Target="https://una.city/nbs/oslo/alna-environmental-park" TargetMode="External"/><Relationship Id="rId33" Type="http://schemas.openxmlformats.org/officeDocument/2006/relationships/hyperlink" Target="https://una.city/nbs/krakow/anti-smog-educational-garden-krakow" TargetMode="External"/><Relationship Id="rId32" Type="http://schemas.openxmlformats.org/officeDocument/2006/relationships/hyperlink" Target="https://una.city/nbs/wakefield/anglers-country-park" TargetMode="External"/><Relationship Id="rId35" Type="http://schemas.openxmlformats.org/officeDocument/2006/relationships/hyperlink" Target="https://una.city/nbs/wakefield/appletree-allotment-and-community-garden" TargetMode="External"/><Relationship Id="rId34" Type="http://schemas.openxmlformats.org/officeDocument/2006/relationships/hyperlink" Target="https://una.city/nbs/danang/apec-sculpture-park" TargetMode="External"/><Relationship Id="rId739" Type="http://schemas.openxmlformats.org/officeDocument/2006/relationships/hyperlink" Target="https://una.city/nbs/zagreb/zagreb-me" TargetMode="External"/><Relationship Id="rId734" Type="http://schemas.openxmlformats.org/officeDocument/2006/relationships/hyperlink" Target="https://una.city/nbs/greater-nottingham/wildlife-city" TargetMode="External"/><Relationship Id="rId733" Type="http://schemas.openxmlformats.org/officeDocument/2006/relationships/hyperlink" Target="https://una.city/nbs/munster/wilderness-experience-garden-munster" TargetMode="External"/><Relationship Id="rId732" Type="http://schemas.openxmlformats.org/officeDocument/2006/relationships/hyperlink" Target="https://una.city/nbs/greater-manchester/wigan-flashes-wetland-restoration" TargetMode="External"/><Relationship Id="rId731" Type="http://schemas.openxmlformats.org/officeDocument/2006/relationships/hyperlink" Target="https://una.city/nbs/murcia/where-trees-remember" TargetMode="External"/><Relationship Id="rId738" Type="http://schemas.openxmlformats.org/officeDocument/2006/relationships/hyperlink" Target="https://una.city/nbs/zagreb/yearly-maintenance-green-surfaces" TargetMode="External"/><Relationship Id="rId737" Type="http://schemas.openxmlformats.org/officeDocument/2006/relationships/hyperlink" Target="https://una.city/nbs/reading/woodland-project" TargetMode="External"/><Relationship Id="rId736" Type="http://schemas.openxmlformats.org/officeDocument/2006/relationships/hyperlink" Target="https://una.city/nbs/glasgow/woodland-community-garden" TargetMode="External"/><Relationship Id="rId735" Type="http://schemas.openxmlformats.org/officeDocument/2006/relationships/hyperlink" Target="https://una.city/nbs/wirral/wirral-waters-project" TargetMode="External"/><Relationship Id="rId37" Type="http://schemas.openxmlformats.org/officeDocument/2006/relationships/hyperlink" Target="https://una.city/nbs/bratislava/archa-house-seniors-vegetative-roof" TargetMode="External"/><Relationship Id="rId36" Type="http://schemas.openxmlformats.org/officeDocument/2006/relationships/hyperlink" Target="https://una.city/nbs/edinburgh/arcadia-nursery-garden-and-building" TargetMode="External"/><Relationship Id="rId39" Type="http://schemas.openxmlformats.org/officeDocument/2006/relationships/hyperlink" Target="https://una.city/nbs/bydgoszcz/arkada-park" TargetMode="External"/><Relationship Id="rId38" Type="http://schemas.openxmlformats.org/officeDocument/2006/relationships/hyperlink" Target="https://una.city/nbs/zaragoza/arcosur-neighborhood-development" TargetMode="External"/><Relationship Id="rId730" Type="http://schemas.openxmlformats.org/officeDocument/2006/relationships/hyperlink" Target="https://una.city/nbs/rouen/wetland-repainville" TargetMode="External"/><Relationship Id="rId20" Type="http://schemas.openxmlformats.org/officeDocument/2006/relationships/hyperlink" Target="https://una.city/nbs/plovdiv/afforestation-yard-hospital-st-panteleymon" TargetMode="External"/><Relationship Id="rId22" Type="http://schemas.openxmlformats.org/officeDocument/2006/relationships/hyperlink" Target="https://una.city/nbs/barcelona/agrarian-park-baix-llobregat" TargetMode="External"/><Relationship Id="rId21" Type="http://schemas.openxmlformats.org/officeDocument/2006/relationships/hyperlink" Target="https://una.city/nbs/budapest/agora-budapest-new-citycenter" TargetMode="External"/><Relationship Id="rId24" Type="http://schemas.openxmlformats.org/officeDocument/2006/relationships/hyperlink" Target="https://una.city/nbs/sheffield/air-pollution-garden" TargetMode="External"/><Relationship Id="rId23" Type="http://schemas.openxmlformats.org/officeDocument/2006/relationships/hyperlink" Target="https://una.city/nbs/montpellier/agriparc-mas-nouguier" TargetMode="External"/><Relationship Id="rId525" Type="http://schemas.openxmlformats.org/officeDocument/2006/relationships/hyperlink" Target="https://una.city/nbs/rouen/renovation-square-pinchon" TargetMode="External"/><Relationship Id="rId767" Type="http://schemas.openxmlformats.org/officeDocument/2006/relationships/hyperlink" Target="https://oppla.eu/invest4nature/case-study/creating-climate-resilient-city-through-open-green-spaces" TargetMode="External"/><Relationship Id="rId524" Type="http://schemas.openxmlformats.org/officeDocument/2006/relationships/hyperlink" Target="https://una.city/nbs/porto/renovation-serralves-park" TargetMode="External"/><Relationship Id="rId766" Type="http://schemas.openxmlformats.org/officeDocument/2006/relationships/hyperlink" Target="https://oppla.eu/case-study/nhs-grampian-foresterhill-health-campus" TargetMode="External"/><Relationship Id="rId523" Type="http://schemas.openxmlformats.org/officeDocument/2006/relationships/hyperlink" Target="https://una.city/nbs/gdynia/renovation-gornoslaski-square" TargetMode="External"/><Relationship Id="rId765" Type="http://schemas.openxmlformats.org/officeDocument/2006/relationships/hyperlink" Target="https://oppla.eu/case-study/health-status-cork-oak-france" TargetMode="External"/><Relationship Id="rId522" Type="http://schemas.openxmlformats.org/officeDocument/2006/relationships/hyperlink" Target="https://una.city/nbs/strasbourg/renovation-chalampe-square-neudorf" TargetMode="External"/><Relationship Id="rId764" Type="http://schemas.openxmlformats.org/officeDocument/2006/relationships/hyperlink" Target="https://oppla.eu/case-study/understanding-health-functions-peri-urban-forests-protected-areas-and-payment-ecosystem" TargetMode="External"/><Relationship Id="rId529" Type="http://schemas.openxmlformats.org/officeDocument/2006/relationships/hyperlink" Target="https://una.city/nbs/port-louis/restoration-and-valorisation-citadelle" TargetMode="External"/><Relationship Id="rId528" Type="http://schemas.openxmlformats.org/officeDocument/2006/relationships/hyperlink" Target="https://una.city/nbs/gdynia/residents-and-dog-friendly-area" TargetMode="External"/><Relationship Id="rId527" Type="http://schemas.openxmlformats.org/officeDocument/2006/relationships/hyperlink" Target="https://una.city/nbs/plovdiv/residential-complex-maritza-gardens" TargetMode="External"/><Relationship Id="rId769" Type="http://schemas.openxmlformats.org/officeDocument/2006/relationships/hyperlink" Target="https://oppla.eu/clearing-house/case-study/landscape-park-tivoli-roznik-and-siska-hill-ljubljana-slovenia" TargetMode="External"/><Relationship Id="rId526" Type="http://schemas.openxmlformats.org/officeDocument/2006/relationships/hyperlink" Target="https://una.city/nbs/leipzig/resident-park-and-community-garden-grunau-district" TargetMode="External"/><Relationship Id="rId768" Type="http://schemas.openxmlformats.org/officeDocument/2006/relationships/hyperlink" Target="https://oppla.eu/case-study/butterfly-gardens-schools-and-disadvantaged-people" TargetMode="External"/><Relationship Id="rId26" Type="http://schemas.openxmlformats.org/officeDocument/2006/relationships/hyperlink" Target="https://una.city/nbs/malaga/alameda-main-road" TargetMode="External"/><Relationship Id="rId25" Type="http://schemas.openxmlformats.org/officeDocument/2006/relationships/hyperlink" Target="https://una.city/nbs/sheffield/air-quality-project-hunters-bar-infant-school-breathe" TargetMode="External"/><Relationship Id="rId28" Type="http://schemas.openxmlformats.org/officeDocument/2006/relationships/hyperlink" Target="https://una.city/nbs/alicantealacant/alicante-coastal-corridor" TargetMode="External"/><Relationship Id="rId27" Type="http://schemas.openxmlformats.org/officeDocument/2006/relationships/hyperlink" Target="https://una.city/nbs/liverpool/alder-hey-park" TargetMode="External"/><Relationship Id="rId521" Type="http://schemas.openxmlformats.org/officeDocument/2006/relationships/hyperlink" Target="https://una.city/nbs/brno/renovation-park-pod-plachtami" TargetMode="External"/><Relationship Id="rId763" Type="http://schemas.openxmlformats.org/officeDocument/2006/relationships/hyperlink" Target="https://oppla.eu/case-study/edinburgh-nbs-enhancing-health-wealth-and-sustainability" TargetMode="External"/><Relationship Id="rId29" Type="http://schemas.openxmlformats.org/officeDocument/2006/relationships/hyperlink" Target="https://una.city/nbs/hannover/allotment-gardens-hannover" TargetMode="External"/><Relationship Id="rId520" Type="http://schemas.openxmlformats.org/officeDocument/2006/relationships/hyperlink" Target="https://una.city/nbs/zagreb/renovation-jarun-sports-recreational-centre" TargetMode="External"/><Relationship Id="rId762" Type="http://schemas.openxmlformats.org/officeDocument/2006/relationships/hyperlink" Target="https://oppla.eu/case-study/greening-rome-human-and-ecosystem-health" TargetMode="External"/><Relationship Id="rId761" Type="http://schemas.openxmlformats.org/officeDocument/2006/relationships/hyperlink" Target="https://progireg.eu/nature-based-solutions/pollinator-biodiversity/" TargetMode="External"/><Relationship Id="rId760" Type="http://schemas.openxmlformats.org/officeDocument/2006/relationships/hyperlink" Target="https://progireg.eu/nature-based-solutions/pollinator-biodiversity/" TargetMode="External"/><Relationship Id="rId11" Type="http://schemas.openxmlformats.org/officeDocument/2006/relationships/hyperlink" Target="https://una.city/nbs/augsburg/roof-garden-diakonissen-klinik" TargetMode="External"/><Relationship Id="rId10" Type="http://schemas.openxmlformats.org/officeDocument/2006/relationships/hyperlink" Target="https://una.city/nbs/rangpur/green-workspace-karupannya-factory" TargetMode="External"/><Relationship Id="rId13" Type="http://schemas.openxmlformats.org/officeDocument/2006/relationships/hyperlink" Target="https://una.city/nbs/arhus/aarhus-river-project" TargetMode="External"/><Relationship Id="rId12" Type="http://schemas.openxmlformats.org/officeDocument/2006/relationships/hyperlink" Target="https://una.city/nbs/lisboa/square-each-neighbourhood-street-campolide" TargetMode="External"/><Relationship Id="rId519" Type="http://schemas.openxmlformats.org/officeDocument/2006/relationships/hyperlink" Target="https://una.city/nbs/montpellier/rene-dumont-park" TargetMode="External"/><Relationship Id="rId514" Type="http://schemas.openxmlformats.org/officeDocument/2006/relationships/hyperlink" Target="https://una.city/nbs/marseille/rehabilitation-industrial-area-park" TargetMode="External"/><Relationship Id="rId756" Type="http://schemas.openxmlformats.org/officeDocument/2006/relationships/hyperlink" Target="https://progireg.eu/nature-based-solutions/green-walls-and-roofs/" TargetMode="External"/><Relationship Id="rId513" Type="http://schemas.openxmlformats.org/officeDocument/2006/relationships/hyperlink" Target="https://una.city/nbs/iasi/regularization-bahlui-river" TargetMode="External"/><Relationship Id="rId755" Type="http://schemas.openxmlformats.org/officeDocument/2006/relationships/hyperlink" Target="https://progireg.eu/nature-based-solutions/green-walls-and-roofs/" TargetMode="External"/><Relationship Id="rId512" Type="http://schemas.openxmlformats.org/officeDocument/2006/relationships/hyperlink" Target="https://una.city/nbs/brno/regional-bio-centre-cacovicka-island" TargetMode="External"/><Relationship Id="rId754" Type="http://schemas.openxmlformats.org/officeDocument/2006/relationships/hyperlink" Target="https://progireg.eu/nature-based-solutions/aquaponics/" TargetMode="External"/><Relationship Id="rId511" Type="http://schemas.openxmlformats.org/officeDocument/2006/relationships/hyperlink" Target="https://una.city/nbs/catania/regeneration-san-berillo-neighbourhood" TargetMode="External"/><Relationship Id="rId753" Type="http://schemas.openxmlformats.org/officeDocument/2006/relationships/hyperlink" Target="https://progireg.eu/nature-based-solutions/aquaponics/" TargetMode="External"/><Relationship Id="rId518" Type="http://schemas.openxmlformats.org/officeDocument/2006/relationships/hyperlink" Target="https://una.city/nbs/wuppertal/renaturalization-wupper-stream-wuppertal" TargetMode="External"/><Relationship Id="rId517" Type="http://schemas.openxmlformats.org/officeDocument/2006/relationships/hyperlink" Target="https://una.city/nbs/bremen/renaturalization-weser-rivers-coast" TargetMode="External"/><Relationship Id="rId759" Type="http://schemas.openxmlformats.org/officeDocument/2006/relationships/hyperlink" Target="https://progireg.eu/nature-based-solutions/accessible-green-corridors/" TargetMode="External"/><Relationship Id="rId516" Type="http://schemas.openxmlformats.org/officeDocument/2006/relationships/hyperlink" Target="https://una.city/nbs/hannover/renaturalization-water-canal-hirtenbach" TargetMode="External"/><Relationship Id="rId758" Type="http://schemas.openxmlformats.org/officeDocument/2006/relationships/hyperlink" Target="https://progireg.eu/nature-based-solutions/accessible-green-corridors/" TargetMode="External"/><Relationship Id="rId515" Type="http://schemas.openxmlformats.org/officeDocument/2006/relationships/hyperlink" Target="https://una.city/nbs/bonn/renaturalization-rheindorfer-stream" TargetMode="External"/><Relationship Id="rId757" Type="http://schemas.openxmlformats.org/officeDocument/2006/relationships/hyperlink" Target="https://progireg.eu/nature-based-solutions/accessible-green-corridors/" TargetMode="External"/><Relationship Id="rId15" Type="http://schemas.openxmlformats.org/officeDocument/2006/relationships/hyperlink" Target="https://una.city/nbs/montpellier/abandoned-areas-management-strategy" TargetMode="External"/><Relationship Id="rId14" Type="http://schemas.openxmlformats.org/officeDocument/2006/relationships/hyperlink" Target="https://una.city/nbs/bilbao/abandoibarras-green-oasis" TargetMode="External"/><Relationship Id="rId17" Type="http://schemas.openxmlformats.org/officeDocument/2006/relationships/hyperlink" Target="https://una.city/nbs/manila/adopt-park" TargetMode="External"/><Relationship Id="rId16" Type="http://schemas.openxmlformats.org/officeDocument/2006/relationships/hyperlink" Target="https://una.city/nbs/fukuoka/acros-fukuoka-prefectural-international-hall-step-garden" TargetMode="External"/><Relationship Id="rId19" Type="http://schemas.openxmlformats.org/officeDocument/2006/relationships/hyperlink" Target="https://una.city/nbs/plovdiv/afforestation-campaign-north-region-plovdiv" TargetMode="External"/><Relationship Id="rId510" Type="http://schemas.openxmlformats.org/officeDocument/2006/relationships/hyperlink" Target="https://una.city/nbs/palermo/regeneration-central-station-area" TargetMode="External"/><Relationship Id="rId752" Type="http://schemas.openxmlformats.org/officeDocument/2006/relationships/hyperlink" Target="https://progireg.eu/nature-based-solutions/aquaponics/" TargetMode="External"/><Relationship Id="rId18" Type="http://schemas.openxmlformats.org/officeDocument/2006/relationships/hyperlink" Target="https://una.city/nbs/gyor/adyvaros-lake-rehabilitation-and-recreational-area" TargetMode="External"/><Relationship Id="rId751" Type="http://schemas.openxmlformats.org/officeDocument/2006/relationships/hyperlink" Target="https://progireg.eu/nature-based-solutions/community-based-urban-farms-and-gardens/" TargetMode="External"/><Relationship Id="rId750" Type="http://schemas.openxmlformats.org/officeDocument/2006/relationships/hyperlink" Target="https://progireg.eu/nature-based-solutions/community-based-urban-farms-and-gardens/" TargetMode="External"/><Relationship Id="rId84" Type="http://schemas.openxmlformats.org/officeDocument/2006/relationships/hyperlink" Target="https://una.city/nbs/arhus/building-town-nye" TargetMode="External"/><Relationship Id="rId83" Type="http://schemas.openxmlformats.org/officeDocument/2006/relationships/hyperlink" Target="https://una.city/nbs/battambang/building-climate-change-resilience" TargetMode="External"/><Relationship Id="rId86" Type="http://schemas.openxmlformats.org/officeDocument/2006/relationships/hyperlink" Target="https://una.city/nbs/new-delhi/butterfly-corridor" TargetMode="External"/><Relationship Id="rId85" Type="http://schemas.openxmlformats.org/officeDocument/2006/relationships/hyperlink" Target="https://una.city/nbs/zagreb/bundek-lake-cleaning-and-renovation" TargetMode="External"/><Relationship Id="rId88" Type="http://schemas.openxmlformats.org/officeDocument/2006/relationships/hyperlink" Target="https://una.city/nbs/bialystok/campus-university-bialystok" TargetMode="External"/><Relationship Id="rId87" Type="http://schemas.openxmlformats.org/officeDocument/2006/relationships/hyperlink" Target="https://una.city/nbs/fort-collins/cache-la-poudre-river-restoration" TargetMode="External"/><Relationship Id="rId89" Type="http://schemas.openxmlformats.org/officeDocument/2006/relationships/hyperlink" Target="https://una.city/nbs/cape-town/cape-town-environmental-education-trust" TargetMode="External"/><Relationship Id="rId709" Type="http://schemas.openxmlformats.org/officeDocument/2006/relationships/hyperlink" Target="https://una.city/nbs/sevilla/vertical-garden" TargetMode="External"/><Relationship Id="rId708" Type="http://schemas.openxmlformats.org/officeDocument/2006/relationships/hyperlink" Target="https://una.city/nbs/venezia/venice-mestre-angel-hospital" TargetMode="External"/><Relationship Id="rId707" Type="http://schemas.openxmlformats.org/officeDocument/2006/relationships/hyperlink" Target="https://una.city/nbs/aix-en-provence/vegetal-wall-bus-station" TargetMode="External"/><Relationship Id="rId949" Type="http://schemas.openxmlformats.org/officeDocument/2006/relationships/hyperlink" Target="https://oppla.eu/case-study/restoration-pirsinela-park" TargetMode="External"/><Relationship Id="rId706" Type="http://schemas.openxmlformats.org/officeDocument/2006/relationships/hyperlink" Target="https://una.city/nbs/rouen/vegetal-wall-created-preschool" TargetMode="External"/><Relationship Id="rId948" Type="http://schemas.openxmlformats.org/officeDocument/2006/relationships/hyperlink" Target="https://oppla.eu/case-study/firth-forth-restoring-stream-and-its-floodplain" TargetMode="External"/><Relationship Id="rId80" Type="http://schemas.openxmlformats.org/officeDocument/2006/relationships/hyperlink" Target="https://una.city/nbs/bradford/bradford-urban-garden" TargetMode="External"/><Relationship Id="rId82" Type="http://schemas.openxmlformats.org/officeDocument/2006/relationships/hyperlink" Target="https://una.city/nbs/arhus/bryggervej" TargetMode="External"/><Relationship Id="rId81" Type="http://schemas.openxmlformats.org/officeDocument/2006/relationships/hyperlink" Target="https://una.city/nbs/dublin/bridgefoot-street-park" TargetMode="External"/><Relationship Id="rId701" Type="http://schemas.openxmlformats.org/officeDocument/2006/relationships/hyperlink" Target="https://una.city/nbs/wuppertal/utopia-town-wuppertal-urban-gardening-project" TargetMode="External"/><Relationship Id="rId943" Type="http://schemas.openxmlformats.org/officeDocument/2006/relationships/hyperlink" Target="https://oppla.eu/urbinat/case-study/co-creation-urbinat-healthy-corridor-hoje-taastrup-copenhagen" TargetMode="External"/><Relationship Id="rId700" Type="http://schemas.openxmlformats.org/officeDocument/2006/relationships/hyperlink" Target="https://una.city/nbs/catania/urbanhort-catania" TargetMode="External"/><Relationship Id="rId942" Type="http://schemas.openxmlformats.org/officeDocument/2006/relationships/hyperlink" Target="https://oppla.eu/case-study/natur-w-nature-based-urban-regeneration-through-water-lorca-spain" TargetMode="External"/><Relationship Id="rId941" Type="http://schemas.openxmlformats.org/officeDocument/2006/relationships/hyperlink" Target="https://oppla.eu/case-study/restoring-danube-floodplains-austria" TargetMode="External"/><Relationship Id="rId940" Type="http://schemas.openxmlformats.org/officeDocument/2006/relationships/hyperlink" Target="https://oppla.eu/clearing-house/case-study/landscape-park-duisburg-nord-germany" TargetMode="External"/><Relationship Id="rId705" Type="http://schemas.openxmlformats.org/officeDocument/2006/relationships/hyperlink" Target="https://una.city/nbs/toulouse/vegetable-garden-roof-pasteur-clinic" TargetMode="External"/><Relationship Id="rId947" Type="http://schemas.openxmlformats.org/officeDocument/2006/relationships/hyperlink" Target="https://oppla.eu/case-study/community-based-dryland-restoration?utm_source=chatgpt.com" TargetMode="External"/><Relationship Id="rId704" Type="http://schemas.openxmlformats.org/officeDocument/2006/relationships/hyperlink" Target="https://una.city/nbs/alicantealacant/vegetable-barriers-port-alicante" TargetMode="External"/><Relationship Id="rId946" Type="http://schemas.openxmlformats.org/officeDocument/2006/relationships/hyperlink" Target="https://oppla.eu/case-study/rotterdam-nbs-building-waterproof-city" TargetMode="External"/><Relationship Id="rId703" Type="http://schemas.openxmlformats.org/officeDocument/2006/relationships/hyperlink" Target="https://una.city/nbs/zaragoza/valdesparteras-ecocity" TargetMode="External"/><Relationship Id="rId945" Type="http://schemas.openxmlformats.org/officeDocument/2006/relationships/hyperlink" Target="https://oppla.eu/case-study/germanys-blue-belt-reconnecting-kuhkopf-knoblochsaue" TargetMode="External"/><Relationship Id="rId702" Type="http://schemas.openxmlformats.org/officeDocument/2006/relationships/hyperlink" Target="https://una.city/nbs/bucuresti/vacaresti-nature-park" TargetMode="External"/><Relationship Id="rId944" Type="http://schemas.openxmlformats.org/officeDocument/2006/relationships/hyperlink" Target="https://oppla.eu/case-study/ally-technology-nature-and-society-integrated-urban-water-management-atenas" TargetMode="External"/><Relationship Id="rId73" Type="http://schemas.openxmlformats.org/officeDocument/2006/relationships/hyperlink" Target="https://una.city/nbs/bielefeld/bohnenbach-park" TargetMode="External"/><Relationship Id="rId72" Type="http://schemas.openxmlformats.org/officeDocument/2006/relationships/hyperlink" Target="https://una.city/nbs/antwerpen/blue-green-infrastructure-neighborhood" TargetMode="External"/><Relationship Id="rId75" Type="http://schemas.openxmlformats.org/officeDocument/2006/relationships/hyperlink" Target="https://una.city/nbs/saint-etienne/botanical-garden-enhancement" TargetMode="External"/><Relationship Id="rId74" Type="http://schemas.openxmlformats.org/officeDocument/2006/relationships/hyperlink" Target="https://una.city/nbs/rouen/botanical-garden-and-its-greenhouses-renovation" TargetMode="External"/><Relationship Id="rId77" Type="http://schemas.openxmlformats.org/officeDocument/2006/relationships/hyperlink" Target="https://una.city/nbs/bialystok/boulevards-housing-estate-bacieczki" TargetMode="External"/><Relationship Id="rId76" Type="http://schemas.openxmlformats.org/officeDocument/2006/relationships/hyperlink" Target="https://una.city/nbs/catania/botanical-square-montessori" TargetMode="External"/><Relationship Id="rId79" Type="http://schemas.openxmlformats.org/officeDocument/2006/relationships/hyperlink" Target="https://una.city/nbs/bradford/bradford-beck-project" TargetMode="External"/><Relationship Id="rId78" Type="http://schemas.openxmlformats.org/officeDocument/2006/relationships/hyperlink" Target="https://una.city/nbs/bielefeld/brackwede-derelict-area" TargetMode="External"/><Relationship Id="rId939" Type="http://schemas.openxmlformats.org/officeDocument/2006/relationships/hyperlink" Target="https://oppla.eu/ponderful/case-study/h2020-ponderful-bois-de-jussy-nbs-pondscape-biodiversity-and-people" TargetMode="External"/><Relationship Id="rId938" Type="http://schemas.openxmlformats.org/officeDocument/2006/relationships/hyperlink" Target="https://oppla.eu/case-study/emscher-nbs-dykes-along-europes-most-expensive-river" TargetMode="External"/><Relationship Id="rId937" Type="http://schemas.openxmlformats.org/officeDocument/2006/relationships/hyperlink" Target="https://oppla.eu/case-study/alcaldia-de-medellin-green-corridors-initiative" TargetMode="External"/><Relationship Id="rId71" Type="http://schemas.openxmlformats.org/officeDocument/2006/relationships/hyperlink" Target="https://una.city/nbs/medway/blossoms-day-nursery-garden" TargetMode="External"/><Relationship Id="rId70" Type="http://schemas.openxmlformats.org/officeDocument/2006/relationships/hyperlink" Target="https://una.city/nbs/oslo/bjerkedalen-park-and-reopening-hovin-river" TargetMode="External"/><Relationship Id="rId932" Type="http://schemas.openxmlformats.org/officeDocument/2006/relationships/hyperlink" Target="https://oppla.eu/conexus/case-study/sweet-city-facing-climate-change-and-biodiversity-loss-urban-costa-rica" TargetMode="External"/><Relationship Id="rId931" Type="http://schemas.openxmlformats.org/officeDocument/2006/relationships/hyperlink" Target="https://oppla.eu/clearing-house/case-study/serra-de-collserola-natural-park-barcelona-spain" TargetMode="External"/><Relationship Id="rId930" Type="http://schemas.openxmlformats.org/officeDocument/2006/relationships/hyperlink" Target="https://oppla.eu/clearing-house/case-study/enhancing-brussels-ecological-network-belgium" TargetMode="External"/><Relationship Id="rId936" Type="http://schemas.openxmlformats.org/officeDocument/2006/relationships/hyperlink" Target="https://oppla.eu/conexus/case-study/santiago-green-infrastructure-plan-towards-green-infrastructure-system" TargetMode="External"/><Relationship Id="rId935" Type="http://schemas.openxmlformats.org/officeDocument/2006/relationships/hyperlink" Target="https://oppla.eu/case-study/restoration-former-saltworks-southern-france" TargetMode="External"/><Relationship Id="rId934" Type="http://schemas.openxmlformats.org/officeDocument/2006/relationships/hyperlink" Target="https://oppla.eu/conexus/case-study/wetland-baquedano-park-city-llanquihue-chile" TargetMode="External"/><Relationship Id="rId933" Type="http://schemas.openxmlformats.org/officeDocument/2006/relationships/hyperlink" Target="https://oppla.eu/clearing-house/case-study/parkforest-ghent-belgium" TargetMode="External"/><Relationship Id="rId62" Type="http://schemas.openxmlformats.org/officeDocument/2006/relationships/hyperlink" Target="https://una.city/nbs/bilbao/bilbao-roof-top-community-garden" TargetMode="External"/><Relationship Id="rId61" Type="http://schemas.openxmlformats.org/officeDocument/2006/relationships/hyperlink" Target="https://una.city/nbs/wirral/bidston-moss-project" TargetMode="External"/><Relationship Id="rId64" Type="http://schemas.openxmlformats.org/officeDocument/2006/relationships/hyperlink" Target="https://una.city/nbs/malmo/biodivercity" TargetMode="External"/><Relationship Id="rId63" Type="http://schemas.openxmlformats.org/officeDocument/2006/relationships/hyperlink" Target="https://una.city/nbs/bologna/bio-habitat" TargetMode="External"/><Relationship Id="rId66" Type="http://schemas.openxmlformats.org/officeDocument/2006/relationships/hyperlink" Target="https://una.city/nbs/indore/biophilic-green-roof-prestige-university" TargetMode="External"/><Relationship Id="rId65" Type="http://schemas.openxmlformats.org/officeDocument/2006/relationships/hyperlink" Target="https://una.city/nbs/belfast/biodiversity-garden-irish-language-school" TargetMode="External"/><Relationship Id="rId68" Type="http://schemas.openxmlformats.org/officeDocument/2006/relationships/hyperlink" Target="https://una.city/nbs/singapore/bishan-ang-mo-kio-park-kallang-river-restoration" TargetMode="External"/><Relationship Id="rId67" Type="http://schemas.openxmlformats.org/officeDocument/2006/relationships/hyperlink" Target="https://una.city/nbs/wirral/birkenhead-park-restoration" TargetMode="External"/><Relationship Id="rId729" Type="http://schemas.openxmlformats.org/officeDocument/2006/relationships/hyperlink" Target="https://una.city/nbs/athens/wetland-adaptation-attica-region" TargetMode="External"/><Relationship Id="rId728" Type="http://schemas.openxmlformats.org/officeDocument/2006/relationships/hyperlink" Target="https://una.city/nbs/frankfurt-am-main/weseler-werft-urban-park" TargetMode="External"/><Relationship Id="rId60" Type="http://schemas.openxmlformats.org/officeDocument/2006/relationships/hyperlink" Target="https://una.city/nbs/tallinn/beta-promenade" TargetMode="External"/><Relationship Id="rId723" Type="http://schemas.openxmlformats.org/officeDocument/2006/relationships/hyperlink" Target="https://una.city/nbs/coventry/warwickshire-avon-catchment-partnership" TargetMode="External"/><Relationship Id="rId722" Type="http://schemas.openxmlformats.org/officeDocument/2006/relationships/hyperlink" Target="https://una.city/nbs/pune/warje-urban-forest" TargetMode="External"/><Relationship Id="rId721" Type="http://schemas.openxmlformats.org/officeDocument/2006/relationships/hyperlink" Target="https://una.city/nbs/cordoba/wall-gardens-and-decorated-patios-cordoba" TargetMode="External"/><Relationship Id="rId963" Type="http://schemas.openxmlformats.org/officeDocument/2006/relationships/table" Target="../tables/table1.xml"/><Relationship Id="rId720" Type="http://schemas.openxmlformats.org/officeDocument/2006/relationships/hyperlink" Target="https://una.city/nbs/alicantealacant/walk-among-old-trees-passage-canalejas" TargetMode="External"/><Relationship Id="rId727" Type="http://schemas.openxmlformats.org/officeDocument/2006/relationships/hyperlink" Target="https://una.city/nbs/dublin/weaver-square-community-garden" TargetMode="External"/><Relationship Id="rId726" Type="http://schemas.openxmlformats.org/officeDocument/2006/relationships/hyperlink" Target="https://una.city/nbs/dublin/weaver-park" TargetMode="External"/><Relationship Id="rId725" Type="http://schemas.openxmlformats.org/officeDocument/2006/relationships/hyperlink" Target="https://una.city/nbs/brno/water-stairs-denis-gardens-brno" TargetMode="External"/><Relationship Id="rId724" Type="http://schemas.openxmlformats.org/officeDocument/2006/relationships/hyperlink" Target="https://una.city/nbs/bergen/water-between-lungegaard-lakes" TargetMode="External"/><Relationship Id="rId69" Type="http://schemas.openxmlformats.org/officeDocument/2006/relationships/hyperlink" Target="https://una.city/nbs/arhus/bispetorvet" TargetMode="External"/><Relationship Id="rId961" Type="http://schemas.openxmlformats.org/officeDocument/2006/relationships/drawing" Target="../drawings/drawing1.xml"/><Relationship Id="rId960" Type="http://schemas.openxmlformats.org/officeDocument/2006/relationships/hyperlink" Target="https://oppla.eu/case-study/ljubljana-nbs-urban-regeneration-and-wellbeing" TargetMode="External"/><Relationship Id="rId51" Type="http://schemas.openxmlformats.org/officeDocument/2006/relationships/hyperlink" Target="https://una.city/nbs/ulaanbaatar/bayangol-park" TargetMode="External"/><Relationship Id="rId50" Type="http://schemas.openxmlformats.org/officeDocument/2006/relationships/hyperlink" Target="https://una.city/nbs/nurnberg/bay-norikus" TargetMode="External"/><Relationship Id="rId53" Type="http://schemas.openxmlformats.org/officeDocument/2006/relationships/hyperlink" Target="https://una.city/nbs/sri-jayawaradenepura-kotte/beddagana-wetland-preservation" TargetMode="External"/><Relationship Id="rId52" Type="http://schemas.openxmlformats.org/officeDocument/2006/relationships/hyperlink" Target="https://una.city/nbs/bremen/beach-park-bremen" TargetMode="External"/><Relationship Id="rId55" Type="http://schemas.openxmlformats.org/officeDocument/2006/relationships/hyperlink" Target="https://una.city/nbs/zurich/belvoirpark" TargetMode="External"/><Relationship Id="rId54" Type="http://schemas.openxmlformats.org/officeDocument/2006/relationships/hyperlink" Target="https://una.city/nbs/beijing/beijing-plain-area-afforestation-programme-bpap" TargetMode="External"/><Relationship Id="rId57" Type="http://schemas.openxmlformats.org/officeDocument/2006/relationships/hyperlink" Target="https://una.city/nbs/alicantealacant/benacantil-vegetation-restoration-project" TargetMode="External"/><Relationship Id="rId56" Type="http://schemas.openxmlformats.org/officeDocument/2006/relationships/hyperlink" Target="https://una.city/nbs/bradford/ben-rhydding-gravel-pits-lnr" TargetMode="External"/><Relationship Id="rId719" Type="http://schemas.openxmlformats.org/officeDocument/2006/relationships/hyperlink" Target="https://una.city/nbs/aix-en-provence/walk-along-arc-river" TargetMode="External"/><Relationship Id="rId718" Type="http://schemas.openxmlformats.org/officeDocument/2006/relationships/hyperlink" Target="https://una.city/nbs/timisoara/waldorf-kindergarten-vegetable-community-garden" TargetMode="External"/><Relationship Id="rId717" Type="http://schemas.openxmlformats.org/officeDocument/2006/relationships/hyperlink" Target="https://una.city/nbs/helsinki-helsingfors/vuosaari-landfill-restoration" TargetMode="External"/><Relationship Id="rId959" Type="http://schemas.openxmlformats.org/officeDocument/2006/relationships/hyperlink" Target="https://oppla.eu/case-study/bilbao-nbs-dealing-extreme-temperature-and-rainfall-events" TargetMode="External"/><Relationship Id="rId712" Type="http://schemas.openxmlformats.org/officeDocument/2006/relationships/hyperlink" Target="https://una.city/nbs/liege/vesdre-river-greenway" TargetMode="External"/><Relationship Id="rId954" Type="http://schemas.openxmlformats.org/officeDocument/2006/relationships/hyperlink" Target="https://oppla.eu/case-study/operatie-steenbreek" TargetMode="External"/><Relationship Id="rId711" Type="http://schemas.openxmlformats.org/officeDocument/2006/relationships/hyperlink" Target="https://una.city/nbs/athens/vertical-garden-community-building" TargetMode="External"/><Relationship Id="rId953" Type="http://schemas.openxmlformats.org/officeDocument/2006/relationships/hyperlink" Target="https://oppla.eu/case-study/environmental-restoration-eiris-park" TargetMode="External"/><Relationship Id="rId710" Type="http://schemas.openxmlformats.org/officeDocument/2006/relationships/hyperlink" Target="https://una.city/nbs/zaragoza/vertical-garden-las-delicias" TargetMode="External"/><Relationship Id="rId952" Type="http://schemas.openxmlformats.org/officeDocument/2006/relationships/hyperlink" Target="https://oppla.eu/clever-cities/case-study/clever-way-hamburg-neugraben-fischbek" TargetMode="External"/><Relationship Id="rId951" Type="http://schemas.openxmlformats.org/officeDocument/2006/relationships/hyperlink" Target="https://oppla.eu/case-study/application-ecoactuary-thames-catchment-uk-series-tools-operationalise-strategic" TargetMode="External"/><Relationship Id="rId716" Type="http://schemas.openxmlformats.org/officeDocument/2006/relationships/hyperlink" Target="https://una.city/nbs/palermo/villa-turrisi-historical-park" TargetMode="External"/><Relationship Id="rId958" Type="http://schemas.openxmlformats.org/officeDocument/2006/relationships/hyperlink" Target="https://oppla.eu/case-study/nature-based-solutions-schools-green-way-adapt-buildings-climate-change-solana-de-los" TargetMode="External"/><Relationship Id="rId715" Type="http://schemas.openxmlformats.org/officeDocument/2006/relationships/hyperlink" Target="https://una.city/nbs/bologna/villa-bernaroli-peri-urban-rural-park" TargetMode="External"/><Relationship Id="rId957" Type="http://schemas.openxmlformats.org/officeDocument/2006/relationships/hyperlink" Target="https://oppla.eu/case-study/tahiry-honko-project" TargetMode="External"/><Relationship Id="rId714" Type="http://schemas.openxmlformats.org/officeDocument/2006/relationships/hyperlink" Target="https://una.city/nbs/reading/view-island-conservation-project" TargetMode="External"/><Relationship Id="rId956" Type="http://schemas.openxmlformats.org/officeDocument/2006/relationships/hyperlink" Target="https://oppla.eu/case-study/portoviejos-linear-park" TargetMode="External"/><Relationship Id="rId713" Type="http://schemas.openxmlformats.org/officeDocument/2006/relationships/hyperlink" Target="https://una.city/nbs/bilbao/enlargement-dona-casilda-park" TargetMode="External"/><Relationship Id="rId955" Type="http://schemas.openxmlformats.org/officeDocument/2006/relationships/hyperlink" Target="https://oppla.eu/case-study/reduna-restoration-s-joao-da-caparica-sand-dunes" TargetMode="External"/><Relationship Id="rId59" Type="http://schemas.openxmlformats.org/officeDocument/2006/relationships/hyperlink" Target="https://una.city/nbs/gyor/bercsenyi-grove-and-its-surroundings" TargetMode="External"/><Relationship Id="rId58" Type="http://schemas.openxmlformats.org/officeDocument/2006/relationships/hyperlink" Target="https://una.city/nbs/bangkok/benchakitti-forest-park" TargetMode="External"/><Relationship Id="rId950" Type="http://schemas.openxmlformats.org/officeDocument/2006/relationships/hyperlink" Target="https://oppla.eu/case-study/conexus-wetland-lugano-restoration-aquatic-ecosystem" TargetMode="External"/><Relationship Id="rId590" Type="http://schemas.openxmlformats.org/officeDocument/2006/relationships/hyperlink" Target="https://una.city/nbs/reading/southcote-growallot-community-allotment" TargetMode="External"/><Relationship Id="rId107" Type="http://schemas.openxmlformats.org/officeDocument/2006/relationships/hyperlink" Target="https://una.city/nbs/greater-manchester/cleavleys-wet-woodland-renaturalisation" TargetMode="External"/><Relationship Id="rId349" Type="http://schemas.openxmlformats.org/officeDocument/2006/relationships/hyperlink" Target="https://una.city/nbs/milano/library-trees" TargetMode="External"/><Relationship Id="rId106" Type="http://schemas.openxmlformats.org/officeDocument/2006/relationships/hyperlink" Target="https://una.city/nbs/zagreb/cleaning-blato-shrubs-and-informal-waste-disposal-site" TargetMode="External"/><Relationship Id="rId348" Type="http://schemas.openxmlformats.org/officeDocument/2006/relationships/hyperlink" Target="https://una.city/nbs/bratislava/liberty-square-renovation" TargetMode="External"/><Relationship Id="rId105" Type="http://schemas.openxmlformats.org/officeDocument/2006/relationships/hyperlink" Target="https://una.city/nbs/saint-etienne/city-park-urban-project-plaine-achille" TargetMode="External"/><Relationship Id="rId347" Type="http://schemas.openxmlformats.org/officeDocument/2006/relationships/hyperlink" Target="https://una.city/nbs/sintra/leisure-park-monte-abraao" TargetMode="External"/><Relationship Id="rId589" Type="http://schemas.openxmlformats.org/officeDocument/2006/relationships/hyperlink" Target="https://una.city/nbs/clermont-ferrand/south-saint-jacques-district" TargetMode="External"/><Relationship Id="rId104" Type="http://schemas.openxmlformats.org/officeDocument/2006/relationships/hyperlink" Target="https://una.city/nbs/utrecht/city-island-park-tour" TargetMode="External"/><Relationship Id="rId346" Type="http://schemas.openxmlformats.org/officeDocument/2006/relationships/hyperlink" Target="https://una.city/nbs/utrecht/leidsche-rijn-sustainable-urban-drainage-system" TargetMode="External"/><Relationship Id="rId588" Type="http://schemas.openxmlformats.org/officeDocument/2006/relationships/hyperlink" Target="https://una.city/nbs/cordoba/sotos-de-la-albolafia-natural-reserve" TargetMode="External"/><Relationship Id="rId109" Type="http://schemas.openxmlformats.org/officeDocument/2006/relationships/hyperlink" Target="https://una.city/nbs/arhus/climate-adaptation-risvangen" TargetMode="External"/><Relationship Id="rId108" Type="http://schemas.openxmlformats.org/officeDocument/2006/relationships/hyperlink" Target="https://una.city/nbs/karachi/clifton-urban-forest" TargetMode="External"/><Relationship Id="rId341" Type="http://schemas.openxmlformats.org/officeDocument/2006/relationships/hyperlink" Target="https://una.city/nbs/alicantealacant/las-cigarreras-sustainable-urban-development-project" TargetMode="External"/><Relationship Id="rId583" Type="http://schemas.openxmlformats.org/officeDocument/2006/relationships/hyperlink" Target="https://una.city/nbs/karlsruhe/social-garden-wolfartsweier" TargetMode="External"/><Relationship Id="rId340" Type="http://schemas.openxmlformats.org/officeDocument/2006/relationships/hyperlink" Target="https://una.city/nbs/edinburgh/landscaping-and-green-roofs-edinburgh" TargetMode="External"/><Relationship Id="rId582" Type="http://schemas.openxmlformats.org/officeDocument/2006/relationships/hyperlink" Target="https://una.city/nbs/bremen/social-garden-lucie-flechtmann-platz" TargetMode="External"/><Relationship Id="rId581" Type="http://schemas.openxmlformats.org/officeDocument/2006/relationships/hyperlink" Target="https://una.city/nbs/krakow/social-garden-wild-strawberry-glade" TargetMode="External"/><Relationship Id="rId580" Type="http://schemas.openxmlformats.org/officeDocument/2006/relationships/hyperlink" Target="https://una.city/nbs/iasi/social-and-community-garden-sadoveanu" TargetMode="External"/><Relationship Id="rId103" Type="http://schemas.openxmlformats.org/officeDocument/2006/relationships/hyperlink" Target="https://una.city/nbs/nurnberg/city-garden" TargetMode="External"/><Relationship Id="rId345" Type="http://schemas.openxmlformats.org/officeDocument/2006/relationships/hyperlink" Target="https://una.city/nbs/leeds/leeds-parks-and-green-spaces-strategy" TargetMode="External"/><Relationship Id="rId587" Type="http://schemas.openxmlformats.org/officeDocument/2006/relationships/hyperlink" Target="https://una.city/nbs/sintra/solidarity-community-gardens" TargetMode="External"/><Relationship Id="rId102" Type="http://schemas.openxmlformats.org/officeDocument/2006/relationships/hyperlink" Target="https://una.city/nbs/munich/city-development-project-central-railway-area-munich" TargetMode="External"/><Relationship Id="rId344" Type="http://schemas.openxmlformats.org/officeDocument/2006/relationships/hyperlink" Target="https://una.city/nbs/leeds/leeds-greenhouse" TargetMode="External"/><Relationship Id="rId586" Type="http://schemas.openxmlformats.org/officeDocument/2006/relationships/hyperlink" Target="https://una.city/nbs/barcelona/social-urban-gardens-pla-buits-vacant-lots-plan" TargetMode="External"/><Relationship Id="rId101" Type="http://schemas.openxmlformats.org/officeDocument/2006/relationships/hyperlink" Target="https://una.city/nbs/zagreb/citizens-initiative-ekoekipa-precko-gardens" TargetMode="External"/><Relationship Id="rId343" Type="http://schemas.openxmlformats.org/officeDocument/2006/relationships/hyperlink" Target="https://una.city/nbs/montpellier/le-lez-river" TargetMode="External"/><Relationship Id="rId585" Type="http://schemas.openxmlformats.org/officeDocument/2006/relationships/hyperlink" Target="https://una.city/nbs/bydgoszcz/social-gardens-bydgoszcz" TargetMode="External"/><Relationship Id="rId100" Type="http://schemas.openxmlformats.org/officeDocument/2006/relationships/hyperlink" Target="https://una.city/nbs/leipzig/citizen-tree-sponsorships-programme" TargetMode="External"/><Relationship Id="rId342" Type="http://schemas.openxmlformats.org/officeDocument/2006/relationships/hyperlink" Target="https://una.city/nbs/sevilla/las-moreras-orchard" TargetMode="External"/><Relationship Id="rId584" Type="http://schemas.openxmlformats.org/officeDocument/2006/relationships/hyperlink" Target="https://una.city/nbs/szczecin/social-garden-near-trafostacja-sztuki" TargetMode="External"/><Relationship Id="rId338" Type="http://schemas.openxmlformats.org/officeDocument/2006/relationships/hyperlink" Target="https://una.city/nbs/stuttgart/landscape-park-neckar" TargetMode="External"/><Relationship Id="rId337" Type="http://schemas.openxmlformats.org/officeDocument/2006/relationships/hyperlink" Target="https://una.city/nbs/bari/lama-balice-nature-park" TargetMode="External"/><Relationship Id="rId579" Type="http://schemas.openxmlformats.org/officeDocument/2006/relationships/hyperlink" Target="https://una.city/nbs/quezon-city/sm-sky-garden" TargetMode="External"/><Relationship Id="rId336" Type="http://schemas.openxmlformats.org/officeDocument/2006/relationships/hyperlink" Target="https://una.city/nbs/belfast/lagan-corridor-project" TargetMode="External"/><Relationship Id="rId578" Type="http://schemas.openxmlformats.org/officeDocument/2006/relationships/hyperlink" Target="https://una.city/nbs/hague/slachthuisplein-green-public-square" TargetMode="External"/><Relationship Id="rId335" Type="http://schemas.openxmlformats.org/officeDocument/2006/relationships/hyperlink" Target="https://una.city/nbs/goteborg/kvillebacken-first-green-district" TargetMode="External"/><Relationship Id="rId577" Type="http://schemas.openxmlformats.org/officeDocument/2006/relationships/hyperlink" Target="https://una.city/nbs/bangkok/sky-garden-council-engineers" TargetMode="External"/><Relationship Id="rId339" Type="http://schemas.openxmlformats.org/officeDocument/2006/relationships/hyperlink" Target="https://una.city/nbs/karlsruhe/landscape-park-rhine" TargetMode="External"/><Relationship Id="rId330" Type="http://schemas.openxmlformats.org/officeDocument/2006/relationships/hyperlink" Target="https://una.city/nbs/budapest/kopaszi-dam" TargetMode="External"/><Relationship Id="rId572" Type="http://schemas.openxmlformats.org/officeDocument/2006/relationships/hyperlink" Target="https://una.city/nbs/glasgow/seven-lochs-scotlands-urban-wildlife-park" TargetMode="External"/><Relationship Id="rId571" Type="http://schemas.openxmlformats.org/officeDocument/2006/relationships/hyperlink" Target="https://una.city/nbs/lublin/senior-square-motorowa-street" TargetMode="External"/><Relationship Id="rId570" Type="http://schemas.openxmlformats.org/officeDocument/2006/relationships/hyperlink" Target="https://una.city/nbs/munich/semi-natural-riverside-creation-isar-river" TargetMode="External"/><Relationship Id="rId334" Type="http://schemas.openxmlformats.org/officeDocument/2006/relationships/hyperlink" Target="https://una.city/nbs/helsinki-helsingfors/kuninkaantammi-ecological-district" TargetMode="External"/><Relationship Id="rId576" Type="http://schemas.openxmlformats.org/officeDocument/2006/relationships/hyperlink" Target="https://una.city/nbs/zurich/sihlcity-shopping-centre-living-facade" TargetMode="External"/><Relationship Id="rId333" Type="http://schemas.openxmlformats.org/officeDocument/2006/relationships/hyperlink" Target="https://una.city/nbs/kuala-lumpur/kuala-lumpur-international-airport-klia-jungle-boardwalk" TargetMode="External"/><Relationship Id="rId575" Type="http://schemas.openxmlformats.org/officeDocument/2006/relationships/hyperlink" Target="https://una.city/nbs/stuttgart/shore-park-austrasse" TargetMode="External"/><Relationship Id="rId332" Type="http://schemas.openxmlformats.org/officeDocument/2006/relationships/hyperlink" Target="https://una.city/nbs/essen/krupp-park" TargetMode="External"/><Relationship Id="rId574" Type="http://schemas.openxmlformats.org/officeDocument/2006/relationships/hyperlink" Target="https://una.city/nbs/sheffield/sheffield-bus-shelter" TargetMode="External"/><Relationship Id="rId331" Type="http://schemas.openxmlformats.org/officeDocument/2006/relationships/hyperlink" Target="https://una.city/nbs/kuala-lumpur/kota-damansara-community-forest-reserve-kdcfr" TargetMode="External"/><Relationship Id="rId573" Type="http://schemas.openxmlformats.org/officeDocument/2006/relationships/hyperlink" Target="https://una.city/nbs/bari/shagree-project-green-roofs" TargetMode="External"/><Relationship Id="rId370" Type="http://schemas.openxmlformats.org/officeDocument/2006/relationships/hyperlink" Target="https://una.city/nbs/milano/metrobosco-project" TargetMode="External"/><Relationship Id="rId129" Type="http://schemas.openxmlformats.org/officeDocument/2006/relationships/hyperlink" Target="https://una.city/nbs/campinas/connecting-parks-campinas" TargetMode="External"/><Relationship Id="rId128" Type="http://schemas.openxmlformats.org/officeDocument/2006/relationships/hyperlink" Target="https://una.city/nbs/tallinn/community-based-actions-urban-development" TargetMode="External"/><Relationship Id="rId127" Type="http://schemas.openxmlformats.org/officeDocument/2006/relationships/hyperlink" Target="https://una.city/nbs/nancy/community-gardens-nancy" TargetMode="External"/><Relationship Id="rId369" Type="http://schemas.openxmlformats.org/officeDocument/2006/relationships/hyperlink" Target="https://una.city/nbs/liverpool/mersey-forest-liverpool-mab-lane" TargetMode="External"/><Relationship Id="rId126" Type="http://schemas.openxmlformats.org/officeDocument/2006/relationships/hyperlink" Target="https://una.city/nbs/barcelona/community-gardens-city-park-montjuic" TargetMode="External"/><Relationship Id="rId368" Type="http://schemas.openxmlformats.org/officeDocument/2006/relationships/hyperlink" Target="https://una.city/nbs/iasi/melcul-verde-teaching-garden" TargetMode="External"/><Relationship Id="rId121" Type="http://schemas.openxmlformats.org/officeDocument/2006/relationships/hyperlink" Target="https://una.city/nbs/bologna/community-garden-gandusio" TargetMode="External"/><Relationship Id="rId363" Type="http://schemas.openxmlformats.org/officeDocument/2006/relationships/hyperlink" Target="https://una.city/nbs/craiova/malmo-office-tower" TargetMode="External"/><Relationship Id="rId120" Type="http://schemas.openxmlformats.org/officeDocument/2006/relationships/hyperlink" Target="https://una.city/nbs/hague/community-garden-mariahof" TargetMode="External"/><Relationship Id="rId362" Type="http://schemas.openxmlformats.org/officeDocument/2006/relationships/hyperlink" Target="https://una.city/nbs/glasgow/malls-mire-community-woodland" TargetMode="External"/><Relationship Id="rId361" Type="http://schemas.openxmlformats.org/officeDocument/2006/relationships/hyperlink" Target="https://una.city/nbs/malaga/malaga-park" TargetMode="External"/><Relationship Id="rId360" Type="http://schemas.openxmlformats.org/officeDocument/2006/relationships/hyperlink" Target="https://una.city/nbs/bangkok/mahidol-university-green-campus" TargetMode="External"/><Relationship Id="rId125" Type="http://schemas.openxmlformats.org/officeDocument/2006/relationships/hyperlink" Target="https://una.city/nbs/venezia/community-gardens" TargetMode="External"/><Relationship Id="rId367" Type="http://schemas.openxmlformats.org/officeDocument/2006/relationships/hyperlink" Target="https://una.city/nbs/medway/medway-green-grid" TargetMode="External"/><Relationship Id="rId124" Type="http://schemas.openxmlformats.org/officeDocument/2006/relationships/hyperlink" Target="https://una.city/nbs/hannover/community-garden-old-crops-vegetable-garden" TargetMode="External"/><Relationship Id="rId366" Type="http://schemas.openxmlformats.org/officeDocument/2006/relationships/hyperlink" Target="https://una.city/nbs/utrecht/maximapark" TargetMode="External"/><Relationship Id="rId123" Type="http://schemas.openxmlformats.org/officeDocument/2006/relationships/hyperlink" Target="https://una.city/nbs/amsterdam/community-garden-trompenburg" TargetMode="External"/><Relationship Id="rId365" Type="http://schemas.openxmlformats.org/officeDocument/2006/relationships/hyperlink" Target="https://una.city/nbs/boston/mary-ellen-welch-greenway" TargetMode="External"/><Relationship Id="rId122" Type="http://schemas.openxmlformats.org/officeDocument/2006/relationships/hyperlink" Target="https://una.city/nbs/munster/community-garden-campus" TargetMode="External"/><Relationship Id="rId364" Type="http://schemas.openxmlformats.org/officeDocument/2006/relationships/hyperlink" Target="https://una.city/nbs/mandaue/mandaue-city-mangrove-eco-park" TargetMode="External"/><Relationship Id="rId95" Type="http://schemas.openxmlformats.org/officeDocument/2006/relationships/hyperlink" Target="https://una.city/nbs/bradford/chellow-dene-reservoirs" TargetMode="External"/><Relationship Id="rId94" Type="http://schemas.openxmlformats.org/officeDocument/2006/relationships/hyperlink" Target="https://una.city/nbs/liverpool/chavasse-park" TargetMode="External"/><Relationship Id="rId97" Type="http://schemas.openxmlformats.org/officeDocument/2006/relationships/hyperlink" Target="https://una.city/nbs/bangkok/chulalongkorn-centenary-park" TargetMode="External"/><Relationship Id="rId96" Type="http://schemas.openxmlformats.org/officeDocument/2006/relationships/hyperlink" Target="https://una.city/nbs/chongqing/chongqing-tongnan-dafosi-wetland-park" TargetMode="External"/><Relationship Id="rId99" Type="http://schemas.openxmlformats.org/officeDocument/2006/relationships/hyperlink" Target="https://una.city/nbs/liege/cite-educational-and-community-garden" TargetMode="External"/><Relationship Id="rId98" Type="http://schemas.openxmlformats.org/officeDocument/2006/relationships/hyperlink" Target="https://una.city/nbs/iasi-fua/ciobarciu-wetland-restoration-project" TargetMode="External"/><Relationship Id="rId91" Type="http://schemas.openxmlformats.org/officeDocument/2006/relationships/hyperlink" Target="https://una.city/nbs/antwerpen/central-park-antwerp" TargetMode="External"/><Relationship Id="rId90" Type="http://schemas.openxmlformats.org/officeDocument/2006/relationships/hyperlink" Target="https://una.city/nbs/alicantealacant/carolinas-community-garden" TargetMode="External"/><Relationship Id="rId93" Type="http://schemas.openxmlformats.org/officeDocument/2006/relationships/hyperlink" Target="https://una.city/nbs/liege/chartreuse-park-interconnected-public-paths" TargetMode="External"/><Relationship Id="rId92" Type="http://schemas.openxmlformats.org/officeDocument/2006/relationships/hyperlink" Target="https://una.city/nbs/sunderland/chapelgarth-housing-development" TargetMode="External"/><Relationship Id="rId118" Type="http://schemas.openxmlformats.org/officeDocument/2006/relationships/hyperlink" Target="https://una.city/nbs/aix-en-provence/community-garden-janine-homeless-people" TargetMode="External"/><Relationship Id="rId117" Type="http://schemas.openxmlformats.org/officeDocument/2006/relationships/hyperlink" Target="https://una.city/nbs/clermont-ferrand/community-garden-fontgieve" TargetMode="External"/><Relationship Id="rId359" Type="http://schemas.openxmlformats.org/officeDocument/2006/relationships/hyperlink" Target="https://una.city/nbs/bangkok/lumpini-park" TargetMode="External"/><Relationship Id="rId116" Type="http://schemas.openxmlformats.org/officeDocument/2006/relationships/hyperlink" Target="https://una.city/nbs/hague/community-garden-emmas-hof" TargetMode="External"/><Relationship Id="rId358" Type="http://schemas.openxmlformats.org/officeDocument/2006/relationships/hyperlink" Target="https://una.city/nbs/liege/lumiere-community-garden-hospital-citadel" TargetMode="External"/><Relationship Id="rId115" Type="http://schemas.openxmlformats.org/officeDocument/2006/relationships/hyperlink" Target="https://una.city/nbs/antwerpen/community-garden-colorietenhof" TargetMode="External"/><Relationship Id="rId357" Type="http://schemas.openxmlformats.org/officeDocument/2006/relationships/hyperlink" Target="https://una.city/nbs/bergen/lovstien-nature-trail" TargetMode="External"/><Relationship Id="rId599" Type="http://schemas.openxmlformats.org/officeDocument/2006/relationships/hyperlink" Target="https://una.city/nbs/greater-manchester/stevenson-square-green-makeover" TargetMode="External"/><Relationship Id="rId119" Type="http://schemas.openxmlformats.org/officeDocument/2006/relationships/hyperlink" Target="https://una.city/nbs/rouen/community-garden-les-hauts-sement" TargetMode="External"/><Relationship Id="rId110" Type="http://schemas.openxmlformats.org/officeDocument/2006/relationships/hyperlink" Target="https://una.city/nbs/munich/climate-adaptation-strategy" TargetMode="External"/><Relationship Id="rId352" Type="http://schemas.openxmlformats.org/officeDocument/2006/relationships/hyperlink" Target="https://una.city/nbs/lisboa/lisbon-biodiversity-route" TargetMode="External"/><Relationship Id="rId594" Type="http://schemas.openxmlformats.org/officeDocument/2006/relationships/hyperlink" Target="https://una.city/nbs/arhus/spark-project" TargetMode="External"/><Relationship Id="rId351" Type="http://schemas.openxmlformats.org/officeDocument/2006/relationships/hyperlink" Target="https://una.city/nbs/glasgow/linn-park" TargetMode="External"/><Relationship Id="rId593" Type="http://schemas.openxmlformats.org/officeDocument/2006/relationships/hyperlink" Target="https://una.city/nbs/coventry/sowe-valley-project" TargetMode="External"/><Relationship Id="rId350" Type="http://schemas.openxmlformats.org/officeDocument/2006/relationships/hyperlink" Target="https://una.city/nbs/liege/liege-trigoliport-multimodal-platform" TargetMode="External"/><Relationship Id="rId592" Type="http://schemas.openxmlformats.org/officeDocument/2006/relationships/hyperlink" Target="https://una.city/nbs/portsmouth/southsea-green-community-green-space" TargetMode="External"/><Relationship Id="rId591" Type="http://schemas.openxmlformats.org/officeDocument/2006/relationships/hyperlink" Target="https://una.city/nbs/nurnberg/southern-city-park" TargetMode="External"/><Relationship Id="rId114" Type="http://schemas.openxmlformats.org/officeDocument/2006/relationships/hyperlink" Target="https://una.city/nbs/antwerpen/community-garden-biodroom" TargetMode="External"/><Relationship Id="rId356" Type="http://schemas.openxmlformats.org/officeDocument/2006/relationships/hyperlink" Target="https://una.city/nbs/sheffield/love-square-future-proofing-city" TargetMode="External"/><Relationship Id="rId598" Type="http://schemas.openxmlformats.org/officeDocument/2006/relationships/hyperlink" Target="https://una.city/nbs/athens/stavros-niarchos-foundation-cultural-center-snfcc" TargetMode="External"/><Relationship Id="rId113" Type="http://schemas.openxmlformats.org/officeDocument/2006/relationships/hyperlink" Target="https://una.city/nbs/chennai/community-garden-kasturba-nagar" TargetMode="External"/><Relationship Id="rId355" Type="http://schemas.openxmlformats.org/officeDocument/2006/relationships/hyperlink" Target="https://una.city/nbs/medway/lodge-hill-settlement" TargetMode="External"/><Relationship Id="rId597" Type="http://schemas.openxmlformats.org/officeDocument/2006/relationships/hyperlink" Target="https://una.city/nbs/venezia/st-julian-mestre-park" TargetMode="External"/><Relationship Id="rId112" Type="http://schemas.openxmlformats.org/officeDocument/2006/relationships/hyperlink" Target="https://una.city/nbs/sofia/community-bio-garden-vitosha" TargetMode="External"/><Relationship Id="rId354" Type="http://schemas.openxmlformats.org/officeDocument/2006/relationships/hyperlink" Target="https://una.city/nbs/hamburg/living-alster" TargetMode="External"/><Relationship Id="rId596" Type="http://schemas.openxmlformats.org/officeDocument/2006/relationships/hyperlink" Target="https://una.city/nbs/leeds/st-anns-mills-pocket-park" TargetMode="External"/><Relationship Id="rId111" Type="http://schemas.openxmlformats.org/officeDocument/2006/relationships/hyperlink" Target="https://una.city/nbs/leeds/climate-innovation-district" TargetMode="External"/><Relationship Id="rId353" Type="http://schemas.openxmlformats.org/officeDocument/2006/relationships/hyperlink" Target="https://una.city/nbs/edinburgh/little-france-park-community-engagement" TargetMode="External"/><Relationship Id="rId595" Type="http://schemas.openxmlformats.org/officeDocument/2006/relationships/hyperlink" Target="https://una.city/nbs/lisboa/square-alcantara" TargetMode="External"/><Relationship Id="rId305" Type="http://schemas.openxmlformats.org/officeDocument/2006/relationships/hyperlink" Target="https://una.city/nbs/winnipeg/indigenous-nature-based-solutions" TargetMode="External"/><Relationship Id="rId547" Type="http://schemas.openxmlformats.org/officeDocument/2006/relationships/hyperlink" Target="https://una.city/nbs/sevilla/rey-moro-orchard" TargetMode="External"/><Relationship Id="rId789" Type="http://schemas.openxmlformats.org/officeDocument/2006/relationships/hyperlink" Target="https://oppla.eu/case-study/integrating-sponge-city-concept-manchester-west-gorton-community-park" TargetMode="External"/><Relationship Id="rId304" Type="http://schemas.openxmlformats.org/officeDocument/2006/relationships/hyperlink" Target="https://una.city/nbs/timisoara/inclusive-vegetable-garden" TargetMode="External"/><Relationship Id="rId546" Type="http://schemas.openxmlformats.org/officeDocument/2006/relationships/hyperlink" Target="https://una.city/nbs/gdynia/revitalization-square-zielona-street" TargetMode="External"/><Relationship Id="rId788" Type="http://schemas.openxmlformats.org/officeDocument/2006/relationships/hyperlink" Target="https://oppla.eu/case-study/glasgow-nature-based-solution-exemplar-case-study" TargetMode="External"/><Relationship Id="rId303" Type="http://schemas.openxmlformats.org/officeDocument/2006/relationships/hyperlink" Target="https://una.city/nbs/budapest/ikeas-biodiverse-extensive-rooftop-garden" TargetMode="External"/><Relationship Id="rId545" Type="http://schemas.openxmlformats.org/officeDocument/2006/relationships/hyperlink" Target="https://una.city/nbs/zagreb/revitalization-sava-river-banks" TargetMode="External"/><Relationship Id="rId787" Type="http://schemas.openxmlformats.org/officeDocument/2006/relationships/hyperlink" Target="https://oppla.eu/case-study/basel-switzerland-green-roofs-combining-mitigation-and-adaptation-measures" TargetMode="External"/><Relationship Id="rId302" Type="http://schemas.openxmlformats.org/officeDocument/2006/relationships/hyperlink" Target="https://una.city/nbs/malmo/hyllie-climate-smart-city-district" TargetMode="External"/><Relationship Id="rId544" Type="http://schemas.openxmlformats.org/officeDocument/2006/relationships/hyperlink" Target="https://una.city/nbs/lublin/revitalization-saski-garden-lublin" TargetMode="External"/><Relationship Id="rId786" Type="http://schemas.openxmlformats.org/officeDocument/2006/relationships/hyperlink" Target="https://oppla.eu/conexus/case-study/green-roofs-slums-rio-de-janeiro-brazil" TargetMode="External"/><Relationship Id="rId309" Type="http://schemas.openxmlformats.org/officeDocument/2006/relationships/hyperlink" Target="https://una.city/nbs/tianjin/integrated-green-and-blue-infrastructure-wuqing-district" TargetMode="External"/><Relationship Id="rId308" Type="http://schemas.openxmlformats.org/officeDocument/2006/relationships/hyperlink" Target="https://una.city/nbs/sofia/initiative-city-forest" TargetMode="External"/><Relationship Id="rId307" Type="http://schemas.openxmlformats.org/officeDocument/2006/relationships/hyperlink" Target="https://una.city/nbs/amsterdam/indoor-popinnpark" TargetMode="External"/><Relationship Id="rId549" Type="http://schemas.openxmlformats.org/officeDocument/2006/relationships/hyperlink" Target="https://una.city/nbs/munich/riemer-park" TargetMode="External"/><Relationship Id="rId306" Type="http://schemas.openxmlformats.org/officeDocument/2006/relationships/hyperlink" Target="https://una.city/nbs/lublin/indoor-green-wall-university-lublin" TargetMode="External"/><Relationship Id="rId548" Type="http://schemas.openxmlformats.org/officeDocument/2006/relationships/hyperlink" Target="https://una.city/nbs/amsterdam/ribbon-pocket-parks-indian-neighbourhood" TargetMode="External"/><Relationship Id="rId781" Type="http://schemas.openxmlformats.org/officeDocument/2006/relationships/hyperlink" Target="https://oppla.eu/case-study/paris-oasis-schoolyards-programme" TargetMode="External"/><Relationship Id="rId780" Type="http://schemas.openxmlformats.org/officeDocument/2006/relationships/hyperlink" Target="https://oppla.eu/case-study/urbes-berlin-thriving-city-embraces-its-green-spaces" TargetMode="External"/><Relationship Id="rId301" Type="http://schemas.openxmlformats.org/officeDocument/2006/relationships/hyperlink" Target="https://una.city/nbs/bangkok/hua-lamphong-temple-pocket-park" TargetMode="External"/><Relationship Id="rId543" Type="http://schemas.openxmlformats.org/officeDocument/2006/relationships/hyperlink" Target="https://una.city/nbs/brno/revitalization-river-old-ponavka" TargetMode="External"/><Relationship Id="rId785" Type="http://schemas.openxmlformats.org/officeDocument/2006/relationships/hyperlink" Target="https://oppla.eu/case-study/nature-new-sustainable-nature-inclusive-architectural-devices-transformation-our-0" TargetMode="External"/><Relationship Id="rId300" Type="http://schemas.openxmlformats.org/officeDocument/2006/relationships/hyperlink" Target="https://una.city/nbs/bratislava/hraniciarov-square-park-renovation" TargetMode="External"/><Relationship Id="rId542" Type="http://schemas.openxmlformats.org/officeDocument/2006/relationships/hyperlink" Target="https://una.city/nbs/brno/revitalization-holasecka-lakes" TargetMode="External"/><Relationship Id="rId784" Type="http://schemas.openxmlformats.org/officeDocument/2006/relationships/hyperlink" Target="https://oppla.eu/case-study/integrated-green-grey-infrastructure-iggi-green-screen-guard-rail" TargetMode="External"/><Relationship Id="rId541" Type="http://schemas.openxmlformats.org/officeDocument/2006/relationships/hyperlink" Target="https://una.city/nbs/jakarta/revitalization-tebet-eco-park" TargetMode="External"/><Relationship Id="rId783" Type="http://schemas.openxmlformats.org/officeDocument/2006/relationships/hyperlink" Target="https://oppla.eu/ponderful/case-study/h2020-ponderful-imrahor-river-valley-pondscape" TargetMode="External"/><Relationship Id="rId540" Type="http://schemas.openxmlformats.org/officeDocument/2006/relationships/hyperlink" Target="https://una.city/nbs/ljubljana/revitalization-sava-river-banks" TargetMode="External"/><Relationship Id="rId782" Type="http://schemas.openxmlformats.org/officeDocument/2006/relationships/hyperlink" Target="https://oppla.eu/clearing-house/case-study/fu-forest-trail-fuzhou-china" TargetMode="External"/><Relationship Id="rId536" Type="http://schemas.openxmlformats.org/officeDocument/2006/relationships/hyperlink" Target="https://una.city/nbs/gdynia/revitalization-park-kamienna-gora-district" TargetMode="External"/><Relationship Id="rId778" Type="http://schemas.openxmlformats.org/officeDocument/2006/relationships/hyperlink" Target="https://oppla.eu/clearing-house/case-study/water-haigh-woodland-park-lower-river-aire-valley-leeds-uk" TargetMode="External"/><Relationship Id="rId535" Type="http://schemas.openxmlformats.org/officeDocument/2006/relationships/hyperlink" Target="https://una.city/nbs/poznan/revitalization-3-lakes" TargetMode="External"/><Relationship Id="rId777" Type="http://schemas.openxmlformats.org/officeDocument/2006/relationships/hyperlink" Target="https://oppla.eu/case-study/barcelona-spain-ajuntament-de-barcelona" TargetMode="External"/><Relationship Id="rId534" Type="http://schemas.openxmlformats.org/officeDocument/2006/relationships/hyperlink" Target="https://una.city/nbs/szczecin/restoration-lake-rusalka" TargetMode="External"/><Relationship Id="rId776" Type="http://schemas.openxmlformats.org/officeDocument/2006/relationships/hyperlink" Target="https://oppla.eu/case-study/yerevan-nature-based-solution-green-wall-kindergarten" TargetMode="External"/><Relationship Id="rId533" Type="http://schemas.openxmlformats.org/officeDocument/2006/relationships/hyperlink" Target="https://una.city/nbs/essen/restoration-emscher-river" TargetMode="External"/><Relationship Id="rId775" Type="http://schemas.openxmlformats.org/officeDocument/2006/relationships/hyperlink" Target="https://oppla.eu/clearing-house/case-study/vanhankaupunginlahti-old-town-bay-finland" TargetMode="External"/><Relationship Id="rId539" Type="http://schemas.openxmlformats.org/officeDocument/2006/relationships/hyperlink" Target="https://una.city/nbs/ljubljana/revitalization-rakova-jelsa" TargetMode="External"/><Relationship Id="rId538" Type="http://schemas.openxmlformats.org/officeDocument/2006/relationships/hyperlink" Target="https://una.city/nbs/krakow/revitalization-ponds-come-water" TargetMode="External"/><Relationship Id="rId537" Type="http://schemas.openxmlformats.org/officeDocument/2006/relationships/hyperlink" Target="https://una.city/nbs/bialystok/revitalization-ponds-marczukowska-street" TargetMode="External"/><Relationship Id="rId779" Type="http://schemas.openxmlformats.org/officeDocument/2006/relationships/hyperlink" Target="https://oppla.eu/clearing-house/case-study/beijing-plain-area-afforestation-programme-bpap-beijing-china" TargetMode="External"/><Relationship Id="rId770" Type="http://schemas.openxmlformats.org/officeDocument/2006/relationships/hyperlink" Target="https://oppla.eu/case-study/hague-peacefully-green" TargetMode="External"/><Relationship Id="rId532" Type="http://schemas.openxmlformats.org/officeDocument/2006/relationships/hyperlink" Target="https://una.city/nbs/greater-manchester/restoration-river-medlock" TargetMode="External"/><Relationship Id="rId774" Type="http://schemas.openxmlformats.org/officeDocument/2006/relationships/hyperlink" Target="https://oppla.eu/clearing-house/case-study/l-braille-public-garden-bari-italy" TargetMode="External"/><Relationship Id="rId531" Type="http://schemas.openxmlformats.org/officeDocument/2006/relationships/hyperlink" Target="https://una.city/nbs/sofia/restoration-park-zapaden" TargetMode="External"/><Relationship Id="rId773" Type="http://schemas.openxmlformats.org/officeDocument/2006/relationships/hyperlink" Target="https://oppla.eu/case-study/begin-blue-green-infrastructure-through-social-innovation" TargetMode="External"/><Relationship Id="rId530" Type="http://schemas.openxmlformats.org/officeDocument/2006/relationships/hyperlink" Target="https://una.city/nbs/frankfurt-am-main/restoration-nizza" TargetMode="External"/><Relationship Id="rId772" Type="http://schemas.openxmlformats.org/officeDocument/2006/relationships/hyperlink" Target="https://oppla.eu/case-study/golden-hill-community-garden" TargetMode="External"/><Relationship Id="rId771" Type="http://schemas.openxmlformats.org/officeDocument/2006/relationships/hyperlink" Target="https://oppla.eu/case-study/southmead-hospital-brunel-building" TargetMode="External"/><Relationship Id="rId327" Type="http://schemas.openxmlformats.org/officeDocument/2006/relationships/hyperlink" Target="https://una.city/nbs/amsterdam/knowledge-mile-park" TargetMode="External"/><Relationship Id="rId569" Type="http://schemas.openxmlformats.org/officeDocument/2006/relationships/hyperlink" Target="https://una.city/nbs/goteborg/selmas-park-park-future" TargetMode="External"/><Relationship Id="rId326" Type="http://schemas.openxmlformats.org/officeDocument/2006/relationships/hyperlink" Target="https://una.city/nbs/leipzig/kletterfix-green-walls-leipzig" TargetMode="External"/><Relationship Id="rId568" Type="http://schemas.openxmlformats.org/officeDocument/2006/relationships/hyperlink" Target="https://una.city/nbs/greater-nottingham/sedum-roof-nottingham-trent-university" TargetMode="External"/><Relationship Id="rId325" Type="http://schemas.openxmlformats.org/officeDocument/2006/relationships/hyperlink" Target="https://una.city/nbs/singapore/kingfisher-wetlands-park" TargetMode="External"/><Relationship Id="rId567" Type="http://schemas.openxmlformats.org/officeDocument/2006/relationships/hyperlink" Target="https://una.city/nbs/malaga/san-rafael-park" TargetMode="External"/><Relationship Id="rId324" Type="http://schemas.openxmlformats.org/officeDocument/2006/relationships/hyperlink" Target="https://una.city/nbs/stuttgart/killesberg-park" TargetMode="External"/><Relationship Id="rId566" Type="http://schemas.openxmlformats.org/officeDocument/2006/relationships/hyperlink" Target="https://una.city/nbs/salvador/salvador-capital-atlantic-forest" TargetMode="External"/><Relationship Id="rId329" Type="http://schemas.openxmlformats.org/officeDocument/2006/relationships/hyperlink" Target="https://una.city/nbs/chiang-rai/kok-river-ecological-restoration" TargetMode="External"/><Relationship Id="rId328" Type="http://schemas.openxmlformats.org/officeDocument/2006/relationships/hyperlink" Target="https://una.city/nbs/augsburg/ko-park" TargetMode="External"/><Relationship Id="rId561" Type="http://schemas.openxmlformats.org/officeDocument/2006/relationships/hyperlink" Target="https://una.city/nbs/stockholm/roofscape-sveavagen" TargetMode="External"/><Relationship Id="rId560" Type="http://schemas.openxmlformats.org/officeDocument/2006/relationships/hyperlink" Target="https://una.city/nbs/barcelona/roof-top-garden-school-ferran-sunyer" TargetMode="External"/><Relationship Id="rId323" Type="http://schemas.openxmlformats.org/officeDocument/2006/relationships/hyperlink" Target="https://una.city/nbs/dhaka/justice-shahabuddin-ahmed-park-renovation" TargetMode="External"/><Relationship Id="rId565" Type="http://schemas.openxmlformats.org/officeDocument/2006/relationships/hyperlink" Target="https://una.city/nbs/greater-manchester/salford-second-basin" TargetMode="External"/><Relationship Id="rId322" Type="http://schemas.openxmlformats.org/officeDocument/2006/relationships/hyperlink" Target="https://una.city/nbs/saint-etienne/joseph-sanguedolce-park-museum" TargetMode="External"/><Relationship Id="rId564" Type="http://schemas.openxmlformats.org/officeDocument/2006/relationships/hyperlink" Target="https://una.city/nbs/nancy/sainte-marie-park-and-festival-nature" TargetMode="External"/><Relationship Id="rId321" Type="http://schemas.openxmlformats.org/officeDocument/2006/relationships/hyperlink" Target="https://una.city/nbs/athens/joining-two-parks-green-mass-corridor" TargetMode="External"/><Relationship Id="rId563" Type="http://schemas.openxmlformats.org/officeDocument/2006/relationships/hyperlink" Target="https://una.city/nbs/islamabad/rooftop-garden-skypark-one" TargetMode="External"/><Relationship Id="rId320" Type="http://schemas.openxmlformats.org/officeDocument/2006/relationships/hyperlink" Target="https://una.city/nbs/denpasar/jiwa-community-garden" TargetMode="External"/><Relationship Id="rId562" Type="http://schemas.openxmlformats.org/officeDocument/2006/relationships/hyperlink" Target="https://una.city/nbs/leeds/rooftop-garden-leeds-general-infirmary" TargetMode="External"/><Relationship Id="rId316" Type="http://schemas.openxmlformats.org/officeDocument/2006/relationships/hyperlink" Target="https://una.city/nbs/chittagong/jamburi-park-chittagong" TargetMode="External"/><Relationship Id="rId558" Type="http://schemas.openxmlformats.org/officeDocument/2006/relationships/hyperlink" Target="https://una.city/nbs/essen/ronald-mcdonald-house-essen-grugapark" TargetMode="External"/><Relationship Id="rId315" Type="http://schemas.openxmlformats.org/officeDocument/2006/relationships/hyperlink" Target="https://una.city/nbs/hamburg/island-park-wilhelmsburg-island" TargetMode="External"/><Relationship Id="rId557" Type="http://schemas.openxmlformats.org/officeDocument/2006/relationships/hyperlink" Target="https://una.city/nbs/utrecht/roerplein-pocket-garden" TargetMode="External"/><Relationship Id="rId799" Type="http://schemas.openxmlformats.org/officeDocument/2006/relationships/hyperlink" Target="https://oppla.eu/ponderful/case-study/h2020-ponderful-schoneiche-demo-site" TargetMode="External"/><Relationship Id="rId314" Type="http://schemas.openxmlformats.org/officeDocument/2006/relationships/hyperlink" Target="https://una.city/nbs/bucuresti/ion-creanga-park" TargetMode="External"/><Relationship Id="rId556" Type="http://schemas.openxmlformats.org/officeDocument/2006/relationships/hyperlink" Target="https://una.city/nbs/wirral/rock-ferry-community-garden" TargetMode="External"/><Relationship Id="rId798" Type="http://schemas.openxmlformats.org/officeDocument/2006/relationships/hyperlink" Target="https://oppla.eu/ponderful/case-study/h2020-ponderful-pikhakendonk-demosite" TargetMode="External"/><Relationship Id="rId313" Type="http://schemas.openxmlformats.org/officeDocument/2006/relationships/hyperlink" Target="https://una.city/nbs/ulaanbaatar/international-cultural-park" TargetMode="External"/><Relationship Id="rId555" Type="http://schemas.openxmlformats.org/officeDocument/2006/relationships/hyperlink" Target="https://una.city/nbs/saint-etienne/riverbanks-restoration-janon-river" TargetMode="External"/><Relationship Id="rId797" Type="http://schemas.openxmlformats.org/officeDocument/2006/relationships/hyperlink" Target="https://oppla.eu/case-study/budapest-nbs-climate-resilience-and-pollution-control" TargetMode="External"/><Relationship Id="rId319" Type="http://schemas.openxmlformats.org/officeDocument/2006/relationships/hyperlink" Target="https://una.city/nbs/bangkok/jin-wellbeing" TargetMode="External"/><Relationship Id="rId318" Type="http://schemas.openxmlformats.org/officeDocument/2006/relationships/hyperlink" Target="https://una.city/nbs/cebu/jeg-tower-roof-deck-garden" TargetMode="External"/><Relationship Id="rId317" Type="http://schemas.openxmlformats.org/officeDocument/2006/relationships/hyperlink" Target="https://una.city/nbs/bari/japigia-park" TargetMode="External"/><Relationship Id="rId559" Type="http://schemas.openxmlformats.org/officeDocument/2006/relationships/hyperlink" Target="https://una.city/nbs/bremen/roof-garden-bremens-volkshochschule" TargetMode="External"/><Relationship Id="rId550" Type="http://schemas.openxmlformats.org/officeDocument/2006/relationships/hyperlink" Target="https://una.city/nbs/makassar/rise-indonesia-project" TargetMode="External"/><Relationship Id="rId792" Type="http://schemas.openxmlformats.org/officeDocument/2006/relationships/hyperlink" Target="https://oppla.eu/case-study/community-based-urban-farming-and-gardening-post-industrial-sites" TargetMode="External"/><Relationship Id="rId791" Type="http://schemas.openxmlformats.org/officeDocument/2006/relationships/hyperlink" Target="https://oppla.eu/case-study/city-utrecht-growing-green-ambitions" TargetMode="External"/><Relationship Id="rId790" Type="http://schemas.openxmlformats.org/officeDocument/2006/relationships/hyperlink" Target="https://oppla.eu/case-study/bristol-metrobus" TargetMode="External"/><Relationship Id="rId312" Type="http://schemas.openxmlformats.org/officeDocument/2006/relationships/hyperlink" Target="https://una.city/nbs/rouen/interior-green-wall-retirement-home" TargetMode="External"/><Relationship Id="rId554" Type="http://schemas.openxmlformats.org/officeDocument/2006/relationships/hyperlink" Target="https://una.city/nbs/eskisehir/river-rehabilitation-and-creation-green-corridor" TargetMode="External"/><Relationship Id="rId796" Type="http://schemas.openxmlformats.org/officeDocument/2006/relationships/hyperlink" Target="https://oppla.eu/case-study/liverpool-uk-re-naturing-urban-plan-nbs" TargetMode="External"/><Relationship Id="rId311" Type="http://schemas.openxmlformats.org/officeDocument/2006/relationships/hyperlink" Target="https://una.city/nbs/bremen/integration-gardens-refugees" TargetMode="External"/><Relationship Id="rId553" Type="http://schemas.openxmlformats.org/officeDocument/2006/relationships/hyperlink" Target="https://una.city/nbs/plovdiv/river-maritsa-strengthening-basin" TargetMode="External"/><Relationship Id="rId795" Type="http://schemas.openxmlformats.org/officeDocument/2006/relationships/hyperlink" Target="https://oppla.eu/case-study/mangrove-restoration-costa-rica" TargetMode="External"/><Relationship Id="rId310" Type="http://schemas.openxmlformats.org/officeDocument/2006/relationships/hyperlink" Target="https://una.city/nbs/hyderabad/integrated-wetland-management-neknampur-lake" TargetMode="External"/><Relationship Id="rId552" Type="http://schemas.openxmlformats.org/officeDocument/2006/relationships/hyperlink" Target="https://una.city/nbs/frankfurt-am-main/river-main-restoration-and-floodplain-consolidation" TargetMode="External"/><Relationship Id="rId794" Type="http://schemas.openxmlformats.org/officeDocument/2006/relationships/hyperlink" Target="https://oppla.eu/clearing-house/case-study/fushan-ecological-park-qingdao-shandong-province-china" TargetMode="External"/><Relationship Id="rId551" Type="http://schemas.openxmlformats.org/officeDocument/2006/relationships/hyperlink" Target="https://una.city/nbs/malmo/risebergabacken" TargetMode="External"/><Relationship Id="rId793" Type="http://schemas.openxmlformats.org/officeDocument/2006/relationships/hyperlink" Target="https://oppla.eu/case-study/green-roof-refurbished-industrial-building-office-building-22" TargetMode="External"/><Relationship Id="rId297" Type="http://schemas.openxmlformats.org/officeDocument/2006/relationships/hyperlink" Target="https://una.city/nbs/augsburg/hofgarten" TargetMode="External"/><Relationship Id="rId296" Type="http://schemas.openxmlformats.org/officeDocument/2006/relationships/hyperlink" Target="https://una.city/nbs/medway/hillyfields-community-park" TargetMode="External"/><Relationship Id="rId295" Type="http://schemas.openxmlformats.org/officeDocument/2006/relationships/hyperlink" Target="https://una.city/nbs/hamburg/hilldegarden-city-garden-top-wwii-bunker" TargetMode="External"/><Relationship Id="rId294" Type="http://schemas.openxmlformats.org/officeDocument/2006/relationships/hyperlink" Target="https://una.city/nbs/barcelona/highline-park" TargetMode="External"/><Relationship Id="rId299" Type="http://schemas.openxmlformats.org/officeDocument/2006/relationships/hyperlink" Target="https://una.city/nbs/ho-chi-minh-city/house-trees" TargetMode="External"/><Relationship Id="rId298" Type="http://schemas.openxmlformats.org/officeDocument/2006/relationships/hyperlink" Target="https://una.city/nbs/bydgoszcz/hospital-rooftop" TargetMode="External"/><Relationship Id="rId271" Type="http://schemas.openxmlformats.org/officeDocument/2006/relationships/hyperlink" Target="https://una.city/nbs/frankfurt-am-main/green-wall-citi-data-centre" TargetMode="External"/><Relationship Id="rId270" Type="http://schemas.openxmlformats.org/officeDocument/2006/relationships/hyperlink" Target="https://una.city/nbs/stuttgart/green-ventilation-corridors" TargetMode="External"/><Relationship Id="rId269" Type="http://schemas.openxmlformats.org/officeDocument/2006/relationships/hyperlink" Target="https://una.city/nbs/poznan/green-square-near-dolna-wilda-street" TargetMode="External"/><Relationship Id="rId264" Type="http://schemas.openxmlformats.org/officeDocument/2006/relationships/hyperlink" Target="https://una.city/nbs/palma-de-mallorca/green-roofs-buses" TargetMode="External"/><Relationship Id="rId263" Type="http://schemas.openxmlformats.org/officeDocument/2006/relationships/hyperlink" Target="https://una.city/nbs/poznan/green-roofs-water-park-termy-maltanskie" TargetMode="External"/><Relationship Id="rId262" Type="http://schemas.openxmlformats.org/officeDocument/2006/relationships/hyperlink" Target="https://una.city/nbs/hamburg/green-roofs-hamburg" TargetMode="External"/><Relationship Id="rId261" Type="http://schemas.openxmlformats.org/officeDocument/2006/relationships/hyperlink" Target="https://una.city/nbs/bremen/green-roofs-findorff" TargetMode="External"/><Relationship Id="rId268" Type="http://schemas.openxmlformats.org/officeDocument/2006/relationships/hyperlink" Target="https://una.city/nbs/leipzig/green-spaces-leipzigs-east-quarter" TargetMode="External"/><Relationship Id="rId267" Type="http://schemas.openxmlformats.org/officeDocument/2006/relationships/hyperlink" Target="https://una.city/nbs/toulouse/green-space-andromede-ecodistrict" TargetMode="External"/><Relationship Id="rId266" Type="http://schemas.openxmlformats.org/officeDocument/2006/relationships/hyperlink" Target="https://una.city/nbs/bialystok/green-roofs-walls-and-gardens-podlasie-opera" TargetMode="External"/><Relationship Id="rId265" Type="http://schemas.openxmlformats.org/officeDocument/2006/relationships/hyperlink" Target="https://una.city/nbs/brno/green-roofs-wellness-hotel-maximus-resort" TargetMode="External"/><Relationship Id="rId260" Type="http://schemas.openxmlformats.org/officeDocument/2006/relationships/hyperlink" Target="https://una.city/nbs/stuttgart/green-roofs-enbw-administrative-offices" TargetMode="External"/><Relationship Id="rId259" Type="http://schemas.openxmlformats.org/officeDocument/2006/relationships/hyperlink" Target="https://una.city/nbs/bydgoszcz/green-roofs-atrium-park" TargetMode="External"/><Relationship Id="rId258" Type="http://schemas.openxmlformats.org/officeDocument/2006/relationships/hyperlink" Target="https://una.city/nbs/bologna/green-roofs-sustainable-water-management" TargetMode="External"/><Relationship Id="rId253" Type="http://schemas.openxmlformats.org/officeDocument/2006/relationships/hyperlink" Target="https://una.city/nbs/alicantealacant/green-roof-underground-parking" TargetMode="External"/><Relationship Id="rId495" Type="http://schemas.openxmlformats.org/officeDocument/2006/relationships/hyperlink" Target="https://una.city/nbs/genova/recovery-villa-doria-lake" TargetMode="External"/><Relationship Id="rId252" Type="http://schemas.openxmlformats.org/officeDocument/2006/relationships/hyperlink" Target="https://una.city/nbs/bydgoszcz/green-roof-low-emission-building" TargetMode="External"/><Relationship Id="rId494" Type="http://schemas.openxmlformats.org/officeDocument/2006/relationships/hyperlink" Target="https://una.city/nbs/nurnberg/reconstruction-southern-bank-schutt-island" TargetMode="External"/><Relationship Id="rId251" Type="http://schemas.openxmlformats.org/officeDocument/2006/relationships/hyperlink" Target="https://una.city/nbs/karlsruhe/green-roof-federal-agency-environment" TargetMode="External"/><Relationship Id="rId493" Type="http://schemas.openxmlformats.org/officeDocument/2006/relationships/hyperlink" Target="https://una.city/nbs/gyor/reconstruction-baratsag-park" TargetMode="External"/><Relationship Id="rId250" Type="http://schemas.openxmlformats.org/officeDocument/2006/relationships/hyperlink" Target="https://una.city/nbs/stuttgart/green-roof-courtyard" TargetMode="External"/><Relationship Id="rId492" Type="http://schemas.openxmlformats.org/officeDocument/2006/relationships/hyperlink" Target="https://una.city/nbs/plovdiv/reconstruction-park-raycho-kirkov" TargetMode="External"/><Relationship Id="rId257" Type="http://schemas.openxmlformats.org/officeDocument/2006/relationships/hyperlink" Target="https://una.city/nbs/lille/green-roof-youth-center" TargetMode="External"/><Relationship Id="rId499" Type="http://schemas.openxmlformats.org/officeDocument/2006/relationships/hyperlink" Target="https://una.city/nbs/gdynia/recreational-squares-redlowo" TargetMode="External"/><Relationship Id="rId256" Type="http://schemas.openxmlformats.org/officeDocument/2006/relationships/hyperlink" Target="https://una.city/nbs/lublin/green-roof-castle-terraces-shopping-mall" TargetMode="External"/><Relationship Id="rId498" Type="http://schemas.openxmlformats.org/officeDocument/2006/relationships/hyperlink" Target="https://una.city/nbs/iasi-fua/recreational-area-ciric" TargetMode="External"/><Relationship Id="rId255" Type="http://schemas.openxmlformats.org/officeDocument/2006/relationships/hyperlink" Target="https://una.city/nbs/venezia/green-roof-veneto-eye-bank-foundation" TargetMode="External"/><Relationship Id="rId497" Type="http://schemas.openxmlformats.org/officeDocument/2006/relationships/hyperlink" Target="https://una.city/nbs/bremen/recreation-park-bremen-west-walle-and-gropelingen" TargetMode="External"/><Relationship Id="rId254" Type="http://schemas.openxmlformats.org/officeDocument/2006/relationships/hyperlink" Target="https://una.city/nbs/blimbingsari/green-roof-banyuwangi-international-airport" TargetMode="External"/><Relationship Id="rId496" Type="http://schemas.openxmlformats.org/officeDocument/2006/relationships/hyperlink" Target="https://una.city/nbs/bialystok/recreation-jaroszowka" TargetMode="External"/><Relationship Id="rId293" Type="http://schemas.openxmlformats.org/officeDocument/2006/relationships/hyperlink" Target="https://una.city/nbs/greater-nottingham/highfields-park-restoration" TargetMode="External"/><Relationship Id="rId292" Type="http://schemas.openxmlformats.org/officeDocument/2006/relationships/hyperlink" Target="https://una.city/nbs/winnipeg/henteleff-park-community-based-rewilding-project" TargetMode="External"/><Relationship Id="rId291" Type="http://schemas.openxmlformats.org/officeDocument/2006/relationships/hyperlink" Target="https://una.city/nbs/athens/hellenikon-metropolitan-park" TargetMode="External"/><Relationship Id="rId290" Type="http://schemas.openxmlformats.org/officeDocument/2006/relationships/hyperlink" Target="https://una.city/nbs/nurnberg/heinicke-square" TargetMode="External"/><Relationship Id="rId286" Type="http://schemas.openxmlformats.org/officeDocument/2006/relationships/hyperlink" Target="https://una.city/nbs/helsinki-helsingfors/hanken-school-economics-green-walls" TargetMode="External"/><Relationship Id="rId285" Type="http://schemas.openxmlformats.org/officeDocument/2006/relationships/hyperlink" Target="https://una.city/nbs/edinburgh/hailes-quarry-park-biodiversity-enhancements" TargetMode="External"/><Relationship Id="rId284" Type="http://schemas.openxmlformats.org/officeDocument/2006/relationships/hyperlink" Target="https://una.city/nbs/bucuresti/gura-siriului-community-garden" TargetMode="External"/><Relationship Id="rId283" Type="http://schemas.openxmlformats.org/officeDocument/2006/relationships/hyperlink" Target="https://una.city/nbs/cordoba/guadalquivir-river" TargetMode="External"/><Relationship Id="rId289" Type="http://schemas.openxmlformats.org/officeDocument/2006/relationships/hyperlink" Target="https://una.city/nbs/sheffield/heeley-city-farm" TargetMode="External"/><Relationship Id="rId288" Type="http://schemas.openxmlformats.org/officeDocument/2006/relationships/hyperlink" Target="https://una.city/nbs/portsmouth/havant-thicket-reservoir" TargetMode="External"/><Relationship Id="rId287" Type="http://schemas.openxmlformats.org/officeDocument/2006/relationships/hyperlink" Target="https://una.city/nbs/essen/haumann-garden" TargetMode="External"/><Relationship Id="rId282" Type="http://schemas.openxmlformats.org/officeDocument/2006/relationships/hyperlink" Target="https://una.city/nbs/sevilla/guadaira-park" TargetMode="External"/><Relationship Id="rId281" Type="http://schemas.openxmlformats.org/officeDocument/2006/relationships/hyperlink" Target="https://una.city/nbs/augsburg/grow-intercultural-garden" TargetMode="External"/><Relationship Id="rId280" Type="http://schemas.openxmlformats.org/officeDocument/2006/relationships/hyperlink" Target="https://una.city/nbs/sheffield/grey-green-project" TargetMode="External"/><Relationship Id="rId275" Type="http://schemas.openxmlformats.org/officeDocument/2006/relationships/hyperlink" Target="https://una.city/nbs/lublin/green-walls-university-life-sciences" TargetMode="External"/><Relationship Id="rId274" Type="http://schemas.openxmlformats.org/officeDocument/2006/relationships/hyperlink" Target="https://una.city/nbs/bydgoszcz/green-walls-and-terraces-multifunctional-complex" TargetMode="External"/><Relationship Id="rId273" Type="http://schemas.openxmlformats.org/officeDocument/2006/relationships/hyperlink" Target="https://una.city/nbs/budapest/green-wall-eiffel-palace-office-building" TargetMode="External"/><Relationship Id="rId272" Type="http://schemas.openxmlformats.org/officeDocument/2006/relationships/hyperlink" Target="https://www.arup.com/projects/citigroup-data-center-frankfurt-am-main/" TargetMode="External"/><Relationship Id="rId279" Type="http://schemas.openxmlformats.org/officeDocument/2006/relationships/hyperlink" Target="https://una.city/nbs/timisoara/greening-bega-channel" TargetMode="External"/><Relationship Id="rId278" Type="http://schemas.openxmlformats.org/officeDocument/2006/relationships/hyperlink" Target="https://una.city/nbs/hannover/greening-hannover" TargetMode="External"/><Relationship Id="rId277" Type="http://schemas.openxmlformats.org/officeDocument/2006/relationships/hyperlink" Target="https://una.city/nbs/munich/greenbelt" TargetMode="External"/><Relationship Id="rId276" Type="http://schemas.openxmlformats.org/officeDocument/2006/relationships/hyperlink" Target="https://una.city/nbs/melbourne/green-your-laneway-program-gyl" TargetMode="External"/><Relationship Id="rId907" Type="http://schemas.openxmlformats.org/officeDocument/2006/relationships/hyperlink" Target="https://oppla.eu/case-study/urban-farm-supplied-school-canteens-managed-municipality-mouans-sartoux" TargetMode="External"/><Relationship Id="rId906" Type="http://schemas.openxmlformats.org/officeDocument/2006/relationships/hyperlink" Target="https://oppla.eu/case-study/farmer-managed-and-community-based-dryland-restoration" TargetMode="External"/><Relationship Id="rId905" Type="http://schemas.openxmlformats.org/officeDocument/2006/relationships/hyperlink" Target="https://oppla.eu/case-study/gainsborough-square" TargetMode="External"/><Relationship Id="rId904" Type="http://schemas.openxmlformats.org/officeDocument/2006/relationships/hyperlink" Target="https://oppla.eu/case-study/arnos-vale-cemetery" TargetMode="External"/><Relationship Id="rId909" Type="http://schemas.openxmlformats.org/officeDocument/2006/relationships/hyperlink" Target="https://oppla.eu/case-study/gloucester-services" TargetMode="External"/><Relationship Id="rId908" Type="http://schemas.openxmlformats.org/officeDocument/2006/relationships/hyperlink" Target="https://oppla.eu/case-study/unalab-slope-afforestation-genoa-italy" TargetMode="External"/><Relationship Id="rId903" Type="http://schemas.openxmlformats.org/officeDocument/2006/relationships/hyperlink" Target="https://oppla.eu/case-study/community-garden-village-nagykovacsi-near-budapest" TargetMode="External"/><Relationship Id="rId902" Type="http://schemas.openxmlformats.org/officeDocument/2006/relationships/hyperlink" Target="https://oppla.eu/case-study/redland-green-school" TargetMode="External"/><Relationship Id="rId901" Type="http://schemas.openxmlformats.org/officeDocument/2006/relationships/hyperlink" Target="https://oppla.eu/case-study/unalab-urban-street-greening-eindhoven-netherlands" TargetMode="External"/><Relationship Id="rId900" Type="http://schemas.openxmlformats.org/officeDocument/2006/relationships/hyperlink" Target="https://oppla.eu/case-study/newport-wetlands-nature-reserve" TargetMode="External"/><Relationship Id="rId929" Type="http://schemas.openxmlformats.org/officeDocument/2006/relationships/hyperlink" Target="https://oppla.eu/case-study/uforest-case-study-barcelona-nature-plan" TargetMode="External"/><Relationship Id="rId928" Type="http://schemas.openxmlformats.org/officeDocument/2006/relationships/hyperlink" Target="https://oppla.eu/case-study/climate-change-adaption-and-river-seest-mollea" TargetMode="External"/><Relationship Id="rId927" Type="http://schemas.openxmlformats.org/officeDocument/2006/relationships/hyperlink" Target="https://oppla.eu/case-study/your-roofs-get-set-green-hamburgs-green-roof-strategy-implement-nbs-different-level" TargetMode="External"/><Relationship Id="rId926" Type="http://schemas.openxmlformats.org/officeDocument/2006/relationships/hyperlink" Target="https://oppla.eu/case-study/unalab-tree-groups-and-green-areas-genoa-italy" TargetMode="External"/><Relationship Id="rId921" Type="http://schemas.openxmlformats.org/officeDocument/2006/relationships/hyperlink" Target="https://oppla.eu/case-study/hanham-hall" TargetMode="External"/><Relationship Id="rId920" Type="http://schemas.openxmlformats.org/officeDocument/2006/relationships/hyperlink" Target="https://oppla.eu/clearing-house/case-study/meishan-dongpo-urban-wetland-park-sichuan-province-china" TargetMode="External"/><Relationship Id="rId925" Type="http://schemas.openxmlformats.org/officeDocument/2006/relationships/hyperlink" Target="https://oppla.eu/case-study/unalab-drought-resilient-orchard-genoa-italy" TargetMode="External"/><Relationship Id="rId924" Type="http://schemas.openxmlformats.org/officeDocument/2006/relationships/hyperlink" Target="https://oppla.eu/case-study/szeged-nbs-urban-regeneration-and-adaptation-climate-change" TargetMode="External"/><Relationship Id="rId923" Type="http://schemas.openxmlformats.org/officeDocument/2006/relationships/hyperlink" Target="https://oppla.eu/case-study/lets-crop-diversity-lcd" TargetMode="External"/><Relationship Id="rId922" Type="http://schemas.openxmlformats.org/officeDocument/2006/relationships/hyperlink" Target="https://oppla.eu/case-study/bath-quays-waterside-park" TargetMode="External"/><Relationship Id="rId918" Type="http://schemas.openxmlformats.org/officeDocument/2006/relationships/hyperlink" Target="https://oppla.eu/clearing-house/case-study/green-wedges-jiaxing-zhejiang-province-china" TargetMode="External"/><Relationship Id="rId917" Type="http://schemas.openxmlformats.org/officeDocument/2006/relationships/hyperlink" Target="https://oppla.eu/case-study/coeur-vert-des-tartres-creating-urban-cool-island-outskirts-paris" TargetMode="External"/><Relationship Id="rId916" Type="http://schemas.openxmlformats.org/officeDocument/2006/relationships/hyperlink" Target="https://oppla.eu/case-study/oradea-improving-quality-life-nbs" TargetMode="External"/><Relationship Id="rId915" Type="http://schemas.openxmlformats.org/officeDocument/2006/relationships/hyperlink" Target="https://oppla.eu/conexus/case-study/quito-urban-agriculture-nature-based-solution-facing-climate-change-and-food-sovereignty" TargetMode="External"/><Relationship Id="rId919" Type="http://schemas.openxmlformats.org/officeDocument/2006/relationships/hyperlink" Target="https://oppla.eu/clearing-house/case-study/programme-baumstarke-stadt-leipzig-germany" TargetMode="External"/><Relationship Id="rId910" Type="http://schemas.openxmlformats.org/officeDocument/2006/relationships/hyperlink" Target="https://oppla.eu/case-study/elderberry-walk" TargetMode="External"/><Relationship Id="rId914" Type="http://schemas.openxmlformats.org/officeDocument/2006/relationships/hyperlink" Target="https://oppla.eu/case-study/filwood-park-development-and-green-business-centre" TargetMode="External"/><Relationship Id="rId913" Type="http://schemas.openxmlformats.org/officeDocument/2006/relationships/hyperlink" Target="https://oppla.eu/case-study/bristol-harbourside" TargetMode="External"/><Relationship Id="rId912" Type="http://schemas.openxmlformats.org/officeDocument/2006/relationships/hyperlink" Target="https://oppla.eu/conexus/case-study/heritage-zone-xochimilco-tlahuac-and-milpa-alta-mexico-city-importance-nature-based" TargetMode="External"/><Relationship Id="rId911" Type="http://schemas.openxmlformats.org/officeDocument/2006/relationships/hyperlink" Target="https://oppla.eu/case-study/st-eunans-community-greenspace" TargetMode="External"/><Relationship Id="rId629" Type="http://schemas.openxmlformats.org/officeDocument/2006/relationships/hyperlink" Target="https://una.city/nbs/tianjin/eco-valley-sino-singapore-tianjin-eco-city" TargetMode="External"/><Relationship Id="rId624" Type="http://schemas.openxmlformats.org/officeDocument/2006/relationships/hyperlink" Target="https://una.city/nbs/leeds/cardinal-pocket-park" TargetMode="External"/><Relationship Id="rId866" Type="http://schemas.openxmlformats.org/officeDocument/2006/relationships/hyperlink" Target="https://oppla.eu/case-study/poznan-nbs-friendly-mobile-city" TargetMode="External"/><Relationship Id="rId623" Type="http://schemas.openxmlformats.org/officeDocument/2006/relationships/hyperlink" Target="https://una.city/nbs/greater-manchester/carbon-landscape" TargetMode="External"/><Relationship Id="rId865" Type="http://schemas.openxmlformats.org/officeDocument/2006/relationships/hyperlink" Target="https://oppla.eu/case-study/climate-proof-glasgow-nature-based-solutions-indicators-towards-climate-just-transition" TargetMode="External"/><Relationship Id="rId622" Type="http://schemas.openxmlformats.org/officeDocument/2006/relationships/hyperlink" Target="https://una.city/nbs/malmo/butterfly-park" TargetMode="External"/><Relationship Id="rId864" Type="http://schemas.openxmlformats.org/officeDocument/2006/relationships/hyperlink" Target="https://oppla.eu/case-study/municipality-pavlos-melas" TargetMode="External"/><Relationship Id="rId621" Type="http://schemas.openxmlformats.org/officeDocument/2006/relationships/hyperlink" Target="https://una.city/nbs/timisoara/botanical-park" TargetMode="External"/><Relationship Id="rId863" Type="http://schemas.openxmlformats.org/officeDocument/2006/relationships/hyperlink" Target="https://oppla.eu/urbinat/case-study/co-creation-urbinat-healthy-corridor-nadezhda-sofia" TargetMode="External"/><Relationship Id="rId628" Type="http://schemas.openxmlformats.org/officeDocument/2006/relationships/hyperlink" Target="https://una.city/nbs/lille/dondaines-park" TargetMode="External"/><Relationship Id="rId627" Type="http://schemas.openxmlformats.org/officeDocument/2006/relationships/hyperlink" Target="https://una.city/nbs/athens/diomidous-botanical-garden-athens" TargetMode="External"/><Relationship Id="rId869" Type="http://schemas.openxmlformats.org/officeDocument/2006/relationships/hyperlink" Target="https://oppla.eu/case-study/community-based-mangrove-forest-restoration-kenya" TargetMode="External"/><Relationship Id="rId626" Type="http://schemas.openxmlformats.org/officeDocument/2006/relationships/hyperlink" Target="https://una.city/nbs/lille/deule-park" TargetMode="External"/><Relationship Id="rId868" Type="http://schemas.openxmlformats.org/officeDocument/2006/relationships/hyperlink" Target="https://oppla.eu/case-study/poznan-mapping-and-assessing-ecosystem-services-support-decision-making-towards" TargetMode="External"/><Relationship Id="rId625" Type="http://schemas.openxmlformats.org/officeDocument/2006/relationships/hyperlink" Target="https://una.city/nbs/lille/community-garden-reunion-garden" TargetMode="External"/><Relationship Id="rId867" Type="http://schemas.openxmlformats.org/officeDocument/2006/relationships/hyperlink" Target="https://oppla.eu/case-study/biotope-city-dense-city-nature" TargetMode="External"/><Relationship Id="rId620" Type="http://schemas.openxmlformats.org/officeDocument/2006/relationships/hyperlink" Target="https://una.city/nbs/lille/bizardin-community-garden" TargetMode="External"/><Relationship Id="rId862" Type="http://schemas.openxmlformats.org/officeDocument/2006/relationships/hyperlink" Target="https://oppla.eu/case-study/leafskinr-green-shady-structure?utm_source=chatgpt.com" TargetMode="External"/><Relationship Id="rId861" Type="http://schemas.openxmlformats.org/officeDocument/2006/relationships/hyperlink" Target="https://oppla.eu/conexus/case-study/living-fences-buenos-aires-improving-quality-air" TargetMode="External"/><Relationship Id="rId860" Type="http://schemas.openxmlformats.org/officeDocument/2006/relationships/hyperlink" Target="https://oppla.eu/case-study/nottingham-sustainable-housing-times-climate-change-and-resource-scarcity" TargetMode="External"/><Relationship Id="rId619" Type="http://schemas.openxmlformats.org/officeDocument/2006/relationships/hyperlink" Target="https://una.city/nbs/lille/baptiste-park" TargetMode="External"/><Relationship Id="rId618" Type="http://schemas.openxmlformats.org/officeDocument/2006/relationships/hyperlink" Target="https://una.city/nbs/wakefield/aysgarth-community-garden" TargetMode="External"/><Relationship Id="rId613" Type="http://schemas.openxmlformats.org/officeDocument/2006/relationships/hyperlink" Target="https://una.city/nbs/bangalore/terminal-garden-bangalore-airport" TargetMode="External"/><Relationship Id="rId855" Type="http://schemas.openxmlformats.org/officeDocument/2006/relationships/hyperlink" Target="https://oppla.eu/ponderful/case-study/h2020-ponderful-rhone-genevois-nbs-multifunctionality-pondscape-scale" TargetMode="External"/><Relationship Id="rId612" Type="http://schemas.openxmlformats.org/officeDocument/2006/relationships/hyperlink" Target="https://una.city/nbs/lisboa/telheiras-allotment-garden" TargetMode="External"/><Relationship Id="rId854" Type="http://schemas.openxmlformats.org/officeDocument/2006/relationships/hyperlink" Target="https://oppla.eu/conexus/case-study/multisectoral-and-multiscale-articulation-urban-regeneration-medellin-and-its" TargetMode="External"/><Relationship Id="rId611" Type="http://schemas.openxmlformats.org/officeDocument/2006/relationships/hyperlink" Target="https://una.city/nbs/budapest/teleki-square-community-park" TargetMode="External"/><Relationship Id="rId853" Type="http://schemas.openxmlformats.org/officeDocument/2006/relationships/hyperlink" Target="https://oppla.eu/case-study/green-indoor-and-outdoor-walls" TargetMode="External"/><Relationship Id="rId610" Type="http://schemas.openxmlformats.org/officeDocument/2006/relationships/hyperlink" Target="https://una.city/nbs/szczecin/swimming-pool-odra-river-swim-river" TargetMode="External"/><Relationship Id="rId852" Type="http://schemas.openxmlformats.org/officeDocument/2006/relationships/hyperlink" Target="https://oppla.eu/clearing-house/case-study/bois-de-vincennes-vincennes-forest-paris-france" TargetMode="External"/><Relationship Id="rId617" Type="http://schemas.openxmlformats.org/officeDocument/2006/relationships/hyperlink" Target="https://una.city/nbs/liverpool/anfield-project" TargetMode="External"/><Relationship Id="rId859" Type="http://schemas.openxmlformats.org/officeDocument/2006/relationships/hyperlink" Target="https://oppla.eu/case-study/integrated-urban-resilience-sector-project-tonga" TargetMode="External"/><Relationship Id="rId616" Type="http://schemas.openxmlformats.org/officeDocument/2006/relationships/hyperlink" Target="https://una.city/nbs/bilbao/ametzola-park" TargetMode="External"/><Relationship Id="rId858" Type="http://schemas.openxmlformats.org/officeDocument/2006/relationships/hyperlink" Target="https://oppla.eu/case-study/brazil-water-programme" TargetMode="External"/><Relationship Id="rId615" Type="http://schemas.openxmlformats.org/officeDocument/2006/relationships/hyperlink" Target="https://una.city/nbs/oslo/allotment-gardens-oslo" TargetMode="External"/><Relationship Id="rId857" Type="http://schemas.openxmlformats.org/officeDocument/2006/relationships/hyperlink" Target="https://oppla.eu/case-study/edible-forest-alcala-de-henares" TargetMode="External"/><Relationship Id="rId614" Type="http://schemas.openxmlformats.org/officeDocument/2006/relationships/hyperlink" Target="https://una.city/nbs/porto/100000-trees-project" TargetMode="External"/><Relationship Id="rId856" Type="http://schemas.openxmlformats.org/officeDocument/2006/relationships/hyperlink" Target="https://oppla.eu/case-study/malaga-urban-garden-lagunillas" TargetMode="External"/><Relationship Id="rId851" Type="http://schemas.openxmlformats.org/officeDocument/2006/relationships/hyperlink" Target="https://oppla.eu/ponderful/case-study/h2020-ponderful-golbasi-duzlugu-pondscape?utm_source=chatgpt.com" TargetMode="External"/><Relationship Id="rId850" Type="http://schemas.openxmlformats.org/officeDocument/2006/relationships/hyperlink" Target="https://oppla.eu/case-study/gardens-integrated-within-housing" TargetMode="External"/><Relationship Id="rId409" Type="http://schemas.openxmlformats.org/officeDocument/2006/relationships/hyperlink" Target="https://una.city/nbs/stockholm/new-water-regulation-plan-lake-malaren" TargetMode="External"/><Relationship Id="rId404" Type="http://schemas.openxmlformats.org/officeDocument/2006/relationships/hyperlink" Target="https://una.city/nbs/leipzig/neuseenland-transformation-former-lignite-mining-area" TargetMode="External"/><Relationship Id="rId646" Type="http://schemas.openxmlformats.org/officeDocument/2006/relationships/hyperlink" Target="https://una.city/nbs/athens/national-park-athens" TargetMode="External"/><Relationship Id="rId888" Type="http://schemas.openxmlformats.org/officeDocument/2006/relationships/hyperlink" Target="https://oppla.eu/case-study/proamazonia-utilizing-forest-conservation-and-sustainable-production-practices-address" TargetMode="External"/><Relationship Id="rId403" Type="http://schemas.openxmlformats.org/officeDocument/2006/relationships/hyperlink" Target="https://una.city/nbs/new-delhi/neela-hauz-lake-revival" TargetMode="External"/><Relationship Id="rId645" Type="http://schemas.openxmlformats.org/officeDocument/2006/relationships/hyperlink" Target="https://una.city/nbs/luang-prabang/living-land-farm" TargetMode="External"/><Relationship Id="rId887" Type="http://schemas.openxmlformats.org/officeDocument/2006/relationships/hyperlink" Target="https://oppla.eu/case-study/heritage-colombia-heco-resilient-landscapes-maximizes-contribution-colombias-mitigation" TargetMode="External"/><Relationship Id="rId402" Type="http://schemas.openxmlformats.org/officeDocument/2006/relationships/hyperlink" Target="https://una.city/nbs/quito/nbs-climate-action" TargetMode="External"/><Relationship Id="rId644" Type="http://schemas.openxmlformats.org/officeDocument/2006/relationships/hyperlink" Target="https://una.city/nbs/coventry/living-environment-trust" TargetMode="External"/><Relationship Id="rId886" Type="http://schemas.openxmlformats.org/officeDocument/2006/relationships/hyperlink" Target="https://oppla.eu/case-study/genk-nbs-bridging-green-and-industrial-heritage" TargetMode="External"/><Relationship Id="rId401" Type="http://schemas.openxmlformats.org/officeDocument/2006/relationships/hyperlink" Target="https://una.city/nbs/bologna/navile-riverbank-park" TargetMode="External"/><Relationship Id="rId643" Type="http://schemas.openxmlformats.org/officeDocument/2006/relationships/hyperlink" Target="https://una.city/nbs/lublin/john-paul-ii-park-lublin" TargetMode="External"/><Relationship Id="rId885" Type="http://schemas.openxmlformats.org/officeDocument/2006/relationships/hyperlink" Target="https://oppla.eu/edicitnet/case-study/community-supported-agriculture-group" TargetMode="External"/><Relationship Id="rId408" Type="http://schemas.openxmlformats.org/officeDocument/2006/relationships/hyperlink" Target="https://una.city/nbs/bologna/new-urban-woods-parco-nord" TargetMode="External"/><Relationship Id="rId407" Type="http://schemas.openxmlformats.org/officeDocument/2006/relationships/hyperlink" Target="https://una.city/nbs/plovdiv/new-park-bogomil-street" TargetMode="External"/><Relationship Id="rId649" Type="http://schemas.openxmlformats.org/officeDocument/2006/relationships/hyperlink" Target="https://una.city/nbs/strasbourg/redevelopment-place-dausterlitz" TargetMode="External"/><Relationship Id="rId406" Type="http://schemas.openxmlformats.org/officeDocument/2006/relationships/hyperlink" Target="https://una.city/nbs/catania/new-largo-bordighera-green-area" TargetMode="External"/><Relationship Id="rId648" Type="http://schemas.openxmlformats.org/officeDocument/2006/relationships/hyperlink" Target="https://una.city/nbs/dodoma/nyerere-square-garden-urban-oasis-dodoma" TargetMode="External"/><Relationship Id="rId405" Type="http://schemas.openxmlformats.org/officeDocument/2006/relationships/hyperlink" Target="https://una.city/nbs/sintra/new-cavaleira-urban-park" TargetMode="External"/><Relationship Id="rId647" Type="http://schemas.openxmlformats.org/officeDocument/2006/relationships/hyperlink" Target="https://una.city/nbs/toulouse/niel-garden" TargetMode="External"/><Relationship Id="rId889" Type="http://schemas.openxmlformats.org/officeDocument/2006/relationships/hyperlink" Target="https://oppla.eu/case-study/territorial-ordering-plan-pot-bogota-2022-2035-el-reverdecer-de-bogota" TargetMode="External"/><Relationship Id="rId880" Type="http://schemas.openxmlformats.org/officeDocument/2006/relationships/hyperlink" Target="https://oppla.eu/growgreen/case-study/nature-based-solutions-wroclaw-renovated-courtyards-and-green-streets" TargetMode="External"/><Relationship Id="rId400" Type="http://schemas.openxmlformats.org/officeDocument/2006/relationships/hyperlink" Target="https://una.city/nbs/athens/navarinou-park" TargetMode="External"/><Relationship Id="rId642" Type="http://schemas.openxmlformats.org/officeDocument/2006/relationships/hyperlink" Target="https://una.city/nbs/coventry/hub-green-roof" TargetMode="External"/><Relationship Id="rId884" Type="http://schemas.openxmlformats.org/officeDocument/2006/relationships/hyperlink" Target="https://oppla.eu/ponderful/case-study/h2020-ponderful-deurbanization-la-pletera" TargetMode="External"/><Relationship Id="rId641" Type="http://schemas.openxmlformats.org/officeDocument/2006/relationships/hyperlink" Target="https://una.city/nbs/bergen/haukaas-marshlands" TargetMode="External"/><Relationship Id="rId883" Type="http://schemas.openxmlformats.org/officeDocument/2006/relationships/hyperlink" Target="https://oppla.eu/case-study/how-green-infrastructure-strategy-can-inform-regional-spatial-and-economic-strategy" TargetMode="External"/><Relationship Id="rId640" Type="http://schemas.openxmlformats.org/officeDocument/2006/relationships/hyperlink" Target="https://una.city/nbs/bradford/green-sustainable-student-village" TargetMode="External"/><Relationship Id="rId882" Type="http://schemas.openxmlformats.org/officeDocument/2006/relationships/hyperlink" Target="https://oppla.eu/urbinat/case-study/co-creation-urbinat-healthy-corridor-siena" TargetMode="External"/><Relationship Id="rId881" Type="http://schemas.openxmlformats.org/officeDocument/2006/relationships/hyperlink" Target="https://oppla.eu/case-study/utrecht-nbs-urban-resilience-and-citizens-wellbeing" TargetMode="External"/><Relationship Id="rId635" Type="http://schemas.openxmlformats.org/officeDocument/2006/relationships/hyperlink" Target="https://una.city/nbs/medway/great-lines-heritage-park" TargetMode="External"/><Relationship Id="rId877" Type="http://schemas.openxmlformats.org/officeDocument/2006/relationships/hyperlink" Target="https://oppla.eu/edicitnet/case-study/edible-landscaping" TargetMode="External"/><Relationship Id="rId634" Type="http://schemas.openxmlformats.org/officeDocument/2006/relationships/hyperlink" Target="https://una.city/nbs/aix-en-provence/garden-community-garden-railway-station" TargetMode="External"/><Relationship Id="rId876" Type="http://schemas.openxmlformats.org/officeDocument/2006/relationships/hyperlink" Target="https://oppla.eu/case-study/how-tell-your-citys-story-using-connecting-nature-framework-sarajevo" TargetMode="External"/><Relationship Id="rId633" Type="http://schemas.openxmlformats.org/officeDocument/2006/relationships/hyperlink" Target="https://una.city/nbs/winnipeg/forks-and-winter-waterfront" TargetMode="External"/><Relationship Id="rId875" Type="http://schemas.openxmlformats.org/officeDocument/2006/relationships/hyperlink" Target="https://oppla.eu/urbinat/case-study/co-creation-urbinat-healthy-corridor-nova-gorica-slovenia" TargetMode="External"/><Relationship Id="rId632" Type="http://schemas.openxmlformats.org/officeDocument/2006/relationships/hyperlink" Target="https://una.city/nbs/sofia/first-delicious-bio-garden-sofia" TargetMode="External"/><Relationship Id="rId874" Type="http://schemas.openxmlformats.org/officeDocument/2006/relationships/hyperlink" Target="https://oppla.eu/case-study/barking-dagenham-housing-need-driver-creation-ecologically-and-socially-rich-and-diverse" TargetMode="External"/><Relationship Id="rId639" Type="http://schemas.openxmlformats.org/officeDocument/2006/relationships/hyperlink" Target="https://una.city/nbs/arhus/green-wedge-and-green-citizen-initiative" TargetMode="External"/><Relationship Id="rId638" Type="http://schemas.openxmlformats.org/officeDocument/2006/relationships/hyperlink" Target="https://una.city/nbs/antwerpen/green-ring" TargetMode="External"/><Relationship Id="rId637" Type="http://schemas.openxmlformats.org/officeDocument/2006/relationships/hyperlink" Target="https://una.city/nbs/shenzhen/green-cloud-project-gangxia-1980" TargetMode="External"/><Relationship Id="rId879" Type="http://schemas.openxmlformats.org/officeDocument/2006/relationships/hyperlink" Target="https://oppla.eu/edicitnet/case-study/cemetery-conversion" TargetMode="External"/><Relationship Id="rId636" Type="http://schemas.openxmlformats.org/officeDocument/2006/relationships/hyperlink" Target="https://una.city/nbs/shiraz/green-city-development" TargetMode="External"/><Relationship Id="rId878" Type="http://schemas.openxmlformats.org/officeDocument/2006/relationships/hyperlink" Target="https://oppla.eu/edicitnet/case-study/linderud-community-garden" TargetMode="External"/><Relationship Id="rId631" Type="http://schemas.openxmlformats.org/officeDocument/2006/relationships/hyperlink" Target="https://una.city/nbs/edinburgh/field-group-duddingston" TargetMode="External"/><Relationship Id="rId873" Type="http://schemas.openxmlformats.org/officeDocument/2006/relationships/hyperlink" Target="https://oppla.eu/case-study/aquaponics-test-system" TargetMode="External"/><Relationship Id="rId630" Type="http://schemas.openxmlformats.org/officeDocument/2006/relationships/hyperlink" Target="https://una.city/nbs/coventry/environment-and-me" TargetMode="External"/><Relationship Id="rId872" Type="http://schemas.openxmlformats.org/officeDocument/2006/relationships/hyperlink" Target="https://oppla.eu/case-study/green-corridor-and-local-natural-heritage-enhancement" TargetMode="External"/><Relationship Id="rId871" Type="http://schemas.openxmlformats.org/officeDocument/2006/relationships/hyperlink" Target="https://oppla.eu/case-study/green-noise-barrier-sachsenheim-germany" TargetMode="External"/><Relationship Id="rId870" Type="http://schemas.openxmlformats.org/officeDocument/2006/relationships/hyperlink" Target="https://oppla.eu/case-study/amsterdam-nbs-greening-city-and-increasing-resilience" TargetMode="External"/><Relationship Id="rId829" Type="http://schemas.openxmlformats.org/officeDocument/2006/relationships/hyperlink" Target="https://oppla.eu/ponderful/case-study/h2020-ponderful-fyn-nbs-pondscape-biodiversity-and-people" TargetMode="External"/><Relationship Id="rId828" Type="http://schemas.openxmlformats.org/officeDocument/2006/relationships/hyperlink" Target="https://oppla.eu/conexus/case-study/socio-ecological-networks-nbs-integrate-nature-urban-planning-and-social-appropriation" TargetMode="External"/><Relationship Id="rId827" Type="http://schemas.openxmlformats.org/officeDocument/2006/relationships/hyperlink" Target="https://oppla.eu/case-study/valladolid-spain-re-naturing-urban-plan-nbs?utm_source=chatgpt.com" TargetMode="External"/><Relationship Id="rId822" Type="http://schemas.openxmlformats.org/officeDocument/2006/relationships/hyperlink" Target="https://oppla.eu/case-study/greenest-green-block-helsinki-finland" TargetMode="External"/><Relationship Id="rId821" Type="http://schemas.openxmlformats.org/officeDocument/2006/relationships/hyperlink" Target="https://oppla.eu/case-study/eco-regional-approach-ecosystem-conservation-and-livelihoods-bale-eco-region?utm_source=chatgpt.com" TargetMode="External"/><Relationship Id="rId820" Type="http://schemas.openxmlformats.org/officeDocument/2006/relationships/hyperlink" Target="https://oppla.eu/case-study/eco-regional-approach-ecosystem-conservation-and-livelihoods-bale-eco-region" TargetMode="External"/><Relationship Id="rId826" Type="http://schemas.openxmlformats.org/officeDocument/2006/relationships/hyperlink" Target="https://oppla.eu/urban-greenup/case-study/izmir-turkey-re-naturing-urban-plan-nbs" TargetMode="External"/><Relationship Id="rId825" Type="http://schemas.openxmlformats.org/officeDocument/2006/relationships/hyperlink" Target="https://oppla.eu/case-study/jezyce-district-pocket-park-poznan-co-developed-greening" TargetMode="External"/><Relationship Id="rId824" Type="http://schemas.openxmlformats.org/officeDocument/2006/relationships/hyperlink" Target="https://oppla.eu/case-study/green-infrastructure-and-ecosystem-services-urban-plan-ferrara-city" TargetMode="External"/><Relationship Id="rId823" Type="http://schemas.openxmlformats.org/officeDocument/2006/relationships/hyperlink" Target="https://oppla.eu/case-study/coruna-urban-gardens-green-network" TargetMode="External"/><Relationship Id="rId819" Type="http://schemas.openxmlformats.org/officeDocument/2006/relationships/hyperlink" Target="https://oppla.eu/case-study/canal-and-north-gateway" TargetMode="External"/><Relationship Id="rId818" Type="http://schemas.openxmlformats.org/officeDocument/2006/relationships/hyperlink" Target="https://oppla.eu/case-study/community-gardens-poznan-social-and-open-gardens-kindergarten-land-city-parks-and" TargetMode="External"/><Relationship Id="rId817" Type="http://schemas.openxmlformats.org/officeDocument/2006/relationships/hyperlink" Target="https://oppla.eu/case-study/blue-beach-case-study-valenton-val-de-marne-france-fertile-soil-construction-using" TargetMode="External"/><Relationship Id="rId816" Type="http://schemas.openxmlformats.org/officeDocument/2006/relationships/hyperlink" Target="https://oppla.eu/case-study/urban-green-network-nicosia" TargetMode="External"/><Relationship Id="rId811" Type="http://schemas.openxmlformats.org/officeDocument/2006/relationships/hyperlink" Target="https://oppla.eu/case-study/heempark-genk-retaining-agricultural-heritage-community-driven-nature-sustainability" TargetMode="External"/><Relationship Id="rId810" Type="http://schemas.openxmlformats.org/officeDocument/2006/relationships/hyperlink" Target="https://oppla.eu/ponderful/case-study/h2020-ponderful-lake-mogan-pondscape" TargetMode="External"/><Relationship Id="rId815" Type="http://schemas.openxmlformats.org/officeDocument/2006/relationships/hyperlink" Target="https://oppla.eu/interlace/case-study/interlace-project-envigado-colombia-using-nature-based-solutions-address-environmental" TargetMode="External"/><Relationship Id="rId814" Type="http://schemas.openxmlformats.org/officeDocument/2006/relationships/hyperlink" Target="https://oppla.eu/case-study/conexus-green-and-biodiverse-schoolyards-through-community-participation" TargetMode="External"/><Relationship Id="rId813" Type="http://schemas.openxmlformats.org/officeDocument/2006/relationships/hyperlink" Target="https://oppla.eu/case-study/pollok-park-flower-power-people-glasgow-social-cohesion-wildflower-nursery" TargetMode="External"/><Relationship Id="rId812" Type="http://schemas.openxmlformats.org/officeDocument/2006/relationships/hyperlink" Target="https://oppla.eu/case-study/development-flood-plain-warta-river-wilda-river-beach-poznan-re-connecting-city-river" TargetMode="External"/><Relationship Id="rId609" Type="http://schemas.openxmlformats.org/officeDocument/2006/relationships/hyperlink" Target="https://una.city/nbs/curridabat/sweet-city-city-modelling-approach-pollination" TargetMode="External"/><Relationship Id="rId608" Type="http://schemas.openxmlformats.org/officeDocument/2006/relationships/hyperlink" Target="https://una.city/nbs/bratislava/svoradova-park-renovation" TargetMode="External"/><Relationship Id="rId607" Type="http://schemas.openxmlformats.org/officeDocument/2006/relationships/hyperlink" Target="https://una.city/nbs/hague/sustainable-sport-campus-zuiderpark" TargetMode="External"/><Relationship Id="rId849" Type="http://schemas.openxmlformats.org/officeDocument/2006/relationships/hyperlink" Target="https://oppla.eu/conexus/case-study/socio-ecological-urban-river-restoration-mitigate-flood-risk-improve-recreational" TargetMode="External"/><Relationship Id="rId602" Type="http://schemas.openxmlformats.org/officeDocument/2006/relationships/hyperlink" Target="https://una.city/nbs/kochi/subhash-park-green-lungs-kochi" TargetMode="External"/><Relationship Id="rId844" Type="http://schemas.openxmlformats.org/officeDocument/2006/relationships/hyperlink" Target="https://oppla.eu/clearing-house/case-study/aarhus-city-perspective-regreen-urban-living-lab-denmark" TargetMode="External"/><Relationship Id="rId601" Type="http://schemas.openxmlformats.org/officeDocument/2006/relationships/hyperlink" Target="https://una.city/nbs/marseille/street-greening" TargetMode="External"/><Relationship Id="rId843" Type="http://schemas.openxmlformats.org/officeDocument/2006/relationships/hyperlink" Target="https://oppla.eu/case-study/green-corridors-ventilation-corridors-network-stuttgart" TargetMode="External"/><Relationship Id="rId600" Type="http://schemas.openxmlformats.org/officeDocument/2006/relationships/hyperlink" Target="https://una.city/nbs/timisoara/street-alignments" TargetMode="External"/><Relationship Id="rId842" Type="http://schemas.openxmlformats.org/officeDocument/2006/relationships/hyperlink" Target="https://oppla.eu/urbinat/case-study/co-creation-urbinat-healthy-corridor-campana-porto" TargetMode="External"/><Relationship Id="rId841" Type="http://schemas.openxmlformats.org/officeDocument/2006/relationships/hyperlink" Target="https://oppla.eu/case-study/ntakata-mountains-project" TargetMode="External"/><Relationship Id="rId606" Type="http://schemas.openxmlformats.org/officeDocument/2006/relationships/hyperlink" Target="https://una.city/nbs/antwerpen/sustainable-park-spoor-noord-north-railway-park" TargetMode="External"/><Relationship Id="rId848" Type="http://schemas.openxmlformats.org/officeDocument/2006/relationships/hyperlink" Target="https://oppla.eu/case-study/halfway-community-park" TargetMode="External"/><Relationship Id="rId605" Type="http://schemas.openxmlformats.org/officeDocument/2006/relationships/hyperlink" Target="https://una.city/nbs/leeds/sustainable-garden-university-leeds" TargetMode="External"/><Relationship Id="rId847" Type="http://schemas.openxmlformats.org/officeDocument/2006/relationships/hyperlink" Target="https://oppla.eu/case-study/red-de-paradas-verdes-para-el-transporte-publico" TargetMode="External"/><Relationship Id="rId604" Type="http://schemas.openxmlformats.org/officeDocument/2006/relationships/hyperlink" Target="https://una.city/nbs/barcelona/sustainable-drainage-systems-suds-park-joan-reventos" TargetMode="External"/><Relationship Id="rId846" Type="http://schemas.openxmlformats.org/officeDocument/2006/relationships/hyperlink" Target="https://oppla.eu/conexus/case-study/nature-based-solutions-improving-well-being-urban-areas-sheffield-united-kingdom" TargetMode="External"/><Relationship Id="rId603" Type="http://schemas.openxmlformats.org/officeDocument/2006/relationships/hyperlink" Target="https://una.city/nbs/sunderland/sunderland-north-community-allotments" TargetMode="External"/><Relationship Id="rId845" Type="http://schemas.openxmlformats.org/officeDocument/2006/relationships/hyperlink" Target="https://oppla.eu/conexus/case-study/city-districts-testing-grounds-integrated-sustainable-stormwater-solutions-through" TargetMode="External"/><Relationship Id="rId840" Type="http://schemas.openxmlformats.org/officeDocument/2006/relationships/hyperlink" Target="https://oppla.eu/case-study/middlefield-greenspace" TargetMode="External"/><Relationship Id="rId839" Type="http://schemas.openxmlformats.org/officeDocument/2006/relationships/hyperlink" Target="https://oppla.eu/case-study/bird-friendly-garden-szeged" TargetMode="External"/><Relationship Id="rId838" Type="http://schemas.openxmlformats.org/officeDocument/2006/relationships/hyperlink" Target="https://oppla.eu/ponderful/case-study/h2020-ponderful-grote-getevallei-demosite" TargetMode="External"/><Relationship Id="rId833" Type="http://schemas.openxmlformats.org/officeDocument/2006/relationships/hyperlink" Target="https://oppla.eu/conexus/case-study/conexus-61-lisgreen-re-naturing-urban-spaces-lisbon" TargetMode="External"/><Relationship Id="rId832" Type="http://schemas.openxmlformats.org/officeDocument/2006/relationships/hyperlink" Target="https://oppla.eu/ponderful/case-study/h2020-ponderfulthe-lystrup-nbs-pondscape-flood-risk-reduction-biodiversity-and-people" TargetMode="External"/><Relationship Id="rId831" Type="http://schemas.openxmlformats.org/officeDocument/2006/relationships/hyperlink" Target="https://oppla.eu/urbinat/case-study/co-creation-urbinat-healthy-corridor-neder-over-heembeek-brussels" TargetMode="External"/><Relationship Id="rId830" Type="http://schemas.openxmlformats.org/officeDocument/2006/relationships/hyperlink" Target="https://oppla.eu/urbinat/case-study/co-creation-urbinat-healthy-corridor-nantes-nord-nantes" TargetMode="External"/><Relationship Id="rId837" Type="http://schemas.openxmlformats.org/officeDocument/2006/relationships/hyperlink" Target="https://oppla.eu/conexus/case-study/green-corridors-network-background-nbs-approach-lisbon-portugal" TargetMode="External"/><Relationship Id="rId836" Type="http://schemas.openxmlformats.org/officeDocument/2006/relationships/hyperlink" Target="https://oppla.eu/conexus/case-study/nature-based-solutions-integral-and-multiscale-responses-social-and-environmental" TargetMode="External"/><Relationship Id="rId835" Type="http://schemas.openxmlformats.org/officeDocument/2006/relationships/hyperlink" Target="https://oppla.eu/ponderful/case-study/h2020-ponderful-tommelen-demosite" TargetMode="External"/><Relationship Id="rId834" Type="http://schemas.openxmlformats.org/officeDocument/2006/relationships/hyperlink" Target="https://oppla.eu/case-study/green-roof-and-water-management-philippines-government-office-building" TargetMode="External"/><Relationship Id="rId228" Type="http://schemas.openxmlformats.org/officeDocument/2006/relationships/hyperlink" Target="https://una.city/nbs/nur-sultan/green-campus-initiatives-nazarbayev-university" TargetMode="External"/><Relationship Id="rId227" Type="http://schemas.openxmlformats.org/officeDocument/2006/relationships/hyperlink" Target="https://una.city/nbs/zagreb/green-campus-zagreb-university" TargetMode="External"/><Relationship Id="rId469" Type="http://schemas.openxmlformats.org/officeDocument/2006/relationships/hyperlink" Target="https://una.city/nbs/lille/pre-muche-community-garden" TargetMode="External"/><Relationship Id="rId226" Type="http://schemas.openxmlformats.org/officeDocument/2006/relationships/hyperlink" Target="https://una.city/nbs/toulouse/green-campus-national-veterinary-school-toulouse" TargetMode="External"/><Relationship Id="rId468" Type="http://schemas.openxmlformats.org/officeDocument/2006/relationships/hyperlink" Target="https://una.city/nbs/portsmouth/portsmouths-urban-meadows" TargetMode="External"/><Relationship Id="rId225" Type="http://schemas.openxmlformats.org/officeDocument/2006/relationships/hyperlink" Target="https://una.city/nbs/bonn/green-c-securing-and-connecting-natural-spaces" TargetMode="External"/><Relationship Id="rId467" Type="http://schemas.openxmlformats.org/officeDocument/2006/relationships/hyperlink" Target="https://una.city/nbs/porto/porto-biospots-network" TargetMode="External"/><Relationship Id="rId229" Type="http://schemas.openxmlformats.org/officeDocument/2006/relationships/hyperlink" Target="https://una.city/nbs/catania/green-cities-and-urban-forests-sicilian-spring" TargetMode="External"/><Relationship Id="rId220" Type="http://schemas.openxmlformats.org/officeDocument/2006/relationships/hyperlink" Target="https://una.city/nbs/goteborg/green-and-grand-city" TargetMode="External"/><Relationship Id="rId462" Type="http://schemas.openxmlformats.org/officeDocument/2006/relationships/hyperlink" Target="https://una.city/nbs/medway/pocket-park-luton-millennium-green" TargetMode="External"/><Relationship Id="rId461" Type="http://schemas.openxmlformats.org/officeDocument/2006/relationships/hyperlink" Target="https://una.city/nbs/bilbao/plaza-de-levantes-vertical-garden" TargetMode="External"/><Relationship Id="rId460" Type="http://schemas.openxmlformats.org/officeDocument/2006/relationships/hyperlink" Target="https://una.city/nbs/zurich/platzspitz-park" TargetMode="External"/><Relationship Id="rId224" Type="http://schemas.openxmlformats.org/officeDocument/2006/relationships/hyperlink" Target="https://una.city/nbs/nur-sultan/green-belt-nur-sultan-city" TargetMode="External"/><Relationship Id="rId466" Type="http://schemas.openxmlformats.org/officeDocument/2006/relationships/hyperlink" Target="https://una.city/nbs/wirral/port-sunlight-river-park" TargetMode="External"/><Relationship Id="rId223" Type="http://schemas.openxmlformats.org/officeDocument/2006/relationships/hyperlink" Target="https://una.city/nbs/medellin/green-belt-medellin" TargetMode="External"/><Relationship Id="rId465" Type="http://schemas.openxmlformats.org/officeDocument/2006/relationships/hyperlink" Target="https://una.city/nbs/stepnogorsk/pollution-mitigation-altynalmas-goldmines" TargetMode="External"/><Relationship Id="rId222" Type="http://schemas.openxmlformats.org/officeDocument/2006/relationships/hyperlink" Target="https://una.city/nbs/bialystok/green-balcony-bialystok-university-technology" TargetMode="External"/><Relationship Id="rId464" Type="http://schemas.openxmlformats.org/officeDocument/2006/relationships/hyperlink" Target="https://una.city/nbs/mogilev/podnikolie-park" TargetMode="External"/><Relationship Id="rId221" Type="http://schemas.openxmlformats.org/officeDocument/2006/relationships/hyperlink" Target="https://una.city/nbs/bologna/green-area-inner-city-tree-planting-agreement" TargetMode="External"/><Relationship Id="rId463" Type="http://schemas.openxmlformats.org/officeDocument/2006/relationships/hyperlink" Target="https://una.city/nbs/budapest/pocket-parks-budapest" TargetMode="External"/><Relationship Id="rId217" Type="http://schemas.openxmlformats.org/officeDocument/2006/relationships/hyperlink" Target="https://una.city/nbs/oslo/great-grannys-garden-botanical-garden-oslo-university" TargetMode="External"/><Relationship Id="rId459" Type="http://schemas.openxmlformats.org/officeDocument/2006/relationships/hyperlink" Target="https://una.city/nbs/bialystok/plants-city" TargetMode="External"/><Relationship Id="rId216" Type="http://schemas.openxmlformats.org/officeDocument/2006/relationships/hyperlink" Target="https://una.city/nbs/bilbao/great-route-bilbao" TargetMode="External"/><Relationship Id="rId458" Type="http://schemas.openxmlformats.org/officeDocument/2006/relationships/hyperlink" Target="https://una.city/nbs/craiova/planting-tree-month" TargetMode="External"/><Relationship Id="rId215" Type="http://schemas.openxmlformats.org/officeDocument/2006/relationships/hyperlink" Target="https://una.city/nbs/lisboa/granja-horticultural-park" TargetMode="External"/><Relationship Id="rId457" Type="http://schemas.openxmlformats.org/officeDocument/2006/relationships/hyperlink" Target="https://una.city/nbs/sofia/planting-greenery-degraded-land" TargetMode="External"/><Relationship Id="rId699" Type="http://schemas.openxmlformats.org/officeDocument/2006/relationships/hyperlink" Target="https://una.city/nbs/alicantealacant/urban-trails-network-alicante" TargetMode="External"/><Relationship Id="rId214" Type="http://schemas.openxmlformats.org/officeDocument/2006/relationships/hyperlink" Target="https://una.city/nbs/toulouse/grand-park-garonne" TargetMode="External"/><Relationship Id="rId456" Type="http://schemas.openxmlformats.org/officeDocument/2006/relationships/hyperlink" Target="https://una.city/nbs/aix-en-provence/plantation-4-trees-children" TargetMode="External"/><Relationship Id="rId698" Type="http://schemas.openxmlformats.org/officeDocument/2006/relationships/hyperlink" Target="https://una.city/nbs/bari/urban-regeneration-rossani-park" TargetMode="External"/><Relationship Id="rId219" Type="http://schemas.openxmlformats.org/officeDocument/2006/relationships/hyperlink" Target="https://una.city/nbs/arhus/green-and-blue-culture-street" TargetMode="External"/><Relationship Id="rId218" Type="http://schemas.openxmlformats.org/officeDocument/2006/relationships/hyperlink" Target="https://una.city/nbs/saint-etienne/green-and-blue-corridors-enhancement-plan" TargetMode="External"/><Relationship Id="rId451" Type="http://schemas.openxmlformats.org/officeDocument/2006/relationships/hyperlink" Target="https://una.city/nbs/nurnberg/pegnitztal-west" TargetMode="External"/><Relationship Id="rId693" Type="http://schemas.openxmlformats.org/officeDocument/2006/relationships/hyperlink" Target="https://una.city/nbs/barcelona/urban-green-corridor" TargetMode="External"/><Relationship Id="rId450" Type="http://schemas.openxmlformats.org/officeDocument/2006/relationships/hyperlink" Target="https://una.city/nbs/marseille/pedagogical-farms-city" TargetMode="External"/><Relationship Id="rId692" Type="http://schemas.openxmlformats.org/officeDocument/2006/relationships/hyperlink" Target="https://una.city/nbs/zagreb/urban-gardens-zagreb" TargetMode="External"/><Relationship Id="rId691" Type="http://schemas.openxmlformats.org/officeDocument/2006/relationships/hyperlink" Target="https://una.city/nbs/barcelona/urban-gardens-poblenou" TargetMode="External"/><Relationship Id="rId690" Type="http://schemas.openxmlformats.org/officeDocument/2006/relationships/hyperlink" Target="https://una.city/nbs/catania/urban-gardens-librino" TargetMode="External"/><Relationship Id="rId213" Type="http://schemas.openxmlformats.org/officeDocument/2006/relationships/hyperlink" Target="https://una.city/nbs/sunderland/grace-house-community-garden" TargetMode="External"/><Relationship Id="rId455" Type="http://schemas.openxmlformats.org/officeDocument/2006/relationships/hyperlink" Target="https://una.city/nbs/bielefeld/planning-and-regeneration-city-green-belt" TargetMode="External"/><Relationship Id="rId697" Type="http://schemas.openxmlformats.org/officeDocument/2006/relationships/hyperlink" Target="https://una.city/nbs/karlsruhe/urban-redevelopment-project-zukunft-nord" TargetMode="External"/><Relationship Id="rId212" Type="http://schemas.openxmlformats.org/officeDocument/2006/relationships/hyperlink" Target="https://una.city/nbs/lisboa/graca-garden" TargetMode="External"/><Relationship Id="rId454" Type="http://schemas.openxmlformats.org/officeDocument/2006/relationships/hyperlink" Target="https://una.city/nbs/munich/petuelpark" TargetMode="External"/><Relationship Id="rId696" Type="http://schemas.openxmlformats.org/officeDocument/2006/relationships/hyperlink" Target="https://una.city/nbs/leipzig/urban-park-rabet" TargetMode="External"/><Relationship Id="rId211" Type="http://schemas.openxmlformats.org/officeDocument/2006/relationships/hyperlink" Target="https://una.city/nbs/milano/gorla-maggiore-water-park" TargetMode="External"/><Relationship Id="rId453" Type="http://schemas.openxmlformats.org/officeDocument/2006/relationships/hyperlink" Target="https://una.city/nbs/wuppertal/permaculture-farm" TargetMode="External"/><Relationship Id="rId695" Type="http://schemas.openxmlformats.org/officeDocument/2006/relationships/hyperlink" Target="https://una.city/nbs/palma-de-mallorca/urban-orchards-mallorca" TargetMode="External"/><Relationship Id="rId210" Type="http://schemas.openxmlformats.org/officeDocument/2006/relationships/hyperlink" Target="https://una.city/nbs/glasgow/glasgow-green-park" TargetMode="External"/><Relationship Id="rId452" Type="http://schemas.openxmlformats.org/officeDocument/2006/relationships/hyperlink" Target="https://una.city/nbs/barcelona/peri-urban-natural-park-collserola" TargetMode="External"/><Relationship Id="rId694" Type="http://schemas.openxmlformats.org/officeDocument/2006/relationships/hyperlink" Target="https://una.city/nbs/rajshahi/urban-greening-actions-rajshahi" TargetMode="External"/><Relationship Id="rId491" Type="http://schemas.openxmlformats.org/officeDocument/2006/relationships/hyperlink" Target="https://una.city/nbs/brno/reconstruction-park-luzanky" TargetMode="External"/><Relationship Id="rId490" Type="http://schemas.openxmlformats.org/officeDocument/2006/relationships/hyperlink" Target="https://una.city/nbs/nurnberg/reconstruction-nelson-mandela-square" TargetMode="External"/><Relationship Id="rId249" Type="http://schemas.openxmlformats.org/officeDocument/2006/relationships/hyperlink" Target="https://una.city/nbs/montpellier/green-roof-museum-human-body" TargetMode="External"/><Relationship Id="rId248" Type="http://schemas.openxmlformats.org/officeDocument/2006/relationships/hyperlink" Target="https://una.city/nbs/wirral/green-roof-irene-kennedy-centre" TargetMode="External"/><Relationship Id="rId247" Type="http://schemas.openxmlformats.org/officeDocument/2006/relationships/hyperlink" Target="https://una.city/nbs/antwerpen/green-roof-and-courtyard-campus-building" TargetMode="External"/><Relationship Id="rId489" Type="http://schemas.openxmlformats.org/officeDocument/2006/relationships/hyperlink" Target="https://una.city/nbs/almaty/reconstruction-botanical-garden" TargetMode="External"/><Relationship Id="rId242" Type="http://schemas.openxmlformats.org/officeDocument/2006/relationships/hyperlink" Target="https://una.city/nbs/utrecht/green-park-highway-tunnel" TargetMode="External"/><Relationship Id="rId484" Type="http://schemas.openxmlformats.org/officeDocument/2006/relationships/hyperlink" Target="https://una.city/nbs/sevilla/ranillas-stream" TargetMode="External"/><Relationship Id="rId241" Type="http://schemas.openxmlformats.org/officeDocument/2006/relationships/hyperlink" Target="https://una.city/nbs/hamburg/green-network-hamburg" TargetMode="External"/><Relationship Id="rId483" Type="http://schemas.openxmlformats.org/officeDocument/2006/relationships/hyperlink" Target="https://una.city/nbs/budapest/rakos-patak-green-corridor" TargetMode="External"/><Relationship Id="rId240" Type="http://schemas.openxmlformats.org/officeDocument/2006/relationships/hyperlink" Target="https://una.city/nbs/amsterdam/green-neighbourhood-citizen-initiative-and-community-garden" TargetMode="External"/><Relationship Id="rId482" Type="http://schemas.openxmlformats.org/officeDocument/2006/relationships/hyperlink" Target="https://una.city/nbs/new-delhi/rajokri-lake-rejuvenation-project" TargetMode="External"/><Relationship Id="rId481" Type="http://schemas.openxmlformats.org/officeDocument/2006/relationships/hyperlink" Target="https://una.city/nbs/hyderabad/rain-garden-underneath-begumpet-flyover" TargetMode="External"/><Relationship Id="rId246" Type="http://schemas.openxmlformats.org/officeDocument/2006/relationships/hyperlink" Target="https://www.researchgate.net/publication/263357433_Nature-Based_Stress_Management_Course_for_Individuals_at_Risk_of_Adverse_Health_Effects_from_Work-Related_Stress_-_Effects_on_Stress_Related_Symptoms_Workability_and_Sick_Leave" TargetMode="External"/><Relationship Id="rId488" Type="http://schemas.openxmlformats.org/officeDocument/2006/relationships/hyperlink" Target="https://una.city/nbs/sofia/reconstruction-and-restoration-park-severen" TargetMode="External"/><Relationship Id="rId245" Type="http://schemas.openxmlformats.org/officeDocument/2006/relationships/hyperlink" Target="https://una.city/nbs/goteborg/green-rehab" TargetMode="External"/><Relationship Id="rId487" Type="http://schemas.openxmlformats.org/officeDocument/2006/relationships/hyperlink" Target="https://una.city/nbs/munich/reconstructing-hachinger-brook" TargetMode="External"/><Relationship Id="rId244" Type="http://schemas.openxmlformats.org/officeDocument/2006/relationships/hyperlink" Target="https://una.city/nbs/goteborg/green-production-growing-jobs-and-food-city" TargetMode="External"/><Relationship Id="rId486" Type="http://schemas.openxmlformats.org/officeDocument/2006/relationships/hyperlink" Target="https://una.city/nbs/mandalay/re-modelling-mandalay-east-moat-sidewalk" TargetMode="External"/><Relationship Id="rId243" Type="http://schemas.openxmlformats.org/officeDocument/2006/relationships/hyperlink" Target="https://una.city/nbs/gyor/green-parking-lot-gyor-kuopio-park" TargetMode="External"/><Relationship Id="rId485" Type="http://schemas.openxmlformats.org/officeDocument/2006/relationships/hyperlink" Target="https://una.city/nbs/addis-ababa/ras-mekonnen-urban-park" TargetMode="External"/><Relationship Id="rId480" Type="http://schemas.openxmlformats.org/officeDocument/2006/relationships/hyperlink" Target="https://una.city/nbs/amsterdam/rain-garden-city-island" TargetMode="External"/><Relationship Id="rId239" Type="http://schemas.openxmlformats.org/officeDocument/2006/relationships/hyperlink" Target="https://una.city/nbs/toulouse/green-my-city" TargetMode="External"/><Relationship Id="rId238" Type="http://schemas.openxmlformats.org/officeDocument/2006/relationships/hyperlink" Target="https://una.city/nbs/yiwu/green-lungs-city" TargetMode="External"/><Relationship Id="rId237" Type="http://schemas.openxmlformats.org/officeDocument/2006/relationships/hyperlink" Target="https://una.city/nbs/catania/green-interventions-cibali-forest" TargetMode="External"/><Relationship Id="rId479" Type="http://schemas.openxmlformats.org/officeDocument/2006/relationships/hyperlink" Target="https://una.city/nbs/jakarta/rain-garden-and-bioswales-central-jakarta" TargetMode="External"/><Relationship Id="rId236" Type="http://schemas.openxmlformats.org/officeDocument/2006/relationships/hyperlink" Target="https://una.city/nbs/bucuresti/green-gate-offices-vertical-gardens" TargetMode="External"/><Relationship Id="rId478" Type="http://schemas.openxmlformats.org/officeDocument/2006/relationships/hyperlink" Target="https://una.city/nbs/putrajaya/putrajaya-pioneer-green-city" TargetMode="External"/><Relationship Id="rId231" Type="http://schemas.openxmlformats.org/officeDocument/2006/relationships/hyperlink" Target="https://una.city/nbs/murcia/green-corridor-cordillera-del-sur" TargetMode="External"/><Relationship Id="rId473" Type="http://schemas.openxmlformats.org/officeDocument/2006/relationships/hyperlink" Target="https://una.city/nbs/bari/project-fuksas-central-bari-railway" TargetMode="External"/><Relationship Id="rId230" Type="http://schemas.openxmlformats.org/officeDocument/2006/relationships/hyperlink" Target="https://una.city/nbs/hannover/green-city-rich-species-and-diverse" TargetMode="External"/><Relationship Id="rId472" Type="http://schemas.openxmlformats.org/officeDocument/2006/relationships/hyperlink" Target="https://una.city/nbs/augsburg/project-wertach-vital" TargetMode="External"/><Relationship Id="rId471" Type="http://schemas.openxmlformats.org/officeDocument/2006/relationships/hyperlink" Target="https://una.city/nbs/athens/private-vegetable-and-fruit-gardening-marousi" TargetMode="External"/><Relationship Id="rId470" Type="http://schemas.openxmlformats.org/officeDocument/2006/relationships/hyperlink" Target="https://una.city/nbs/marseille/preserving-biodiversity-conservatoire-des-restanques" TargetMode="External"/><Relationship Id="rId235" Type="http://schemas.openxmlformats.org/officeDocument/2006/relationships/hyperlink" Target="https://una.city/nbs/palma-de-mallorca/green-elements-poligono-levante-reurbanization" TargetMode="External"/><Relationship Id="rId477" Type="http://schemas.openxmlformats.org/officeDocument/2006/relationships/hyperlink" Target="https://una.city/nbs/gyor/puspok-forest" TargetMode="External"/><Relationship Id="rId234" Type="http://schemas.openxmlformats.org/officeDocument/2006/relationships/hyperlink" Target="https://una.city/nbs/szczecin/green-courtyards-szczecin" TargetMode="External"/><Relationship Id="rId476" Type="http://schemas.openxmlformats.org/officeDocument/2006/relationships/hyperlink" Target="https://una.city/nbs/arhus/protection-water-flow-giber-river" TargetMode="External"/><Relationship Id="rId233" Type="http://schemas.openxmlformats.org/officeDocument/2006/relationships/hyperlink" Target="https://una.city/nbs/frankfurt-am-main/green-corridor-platenstrasse" TargetMode="External"/><Relationship Id="rId475" Type="http://schemas.openxmlformats.org/officeDocument/2006/relationships/hyperlink" Target="https://una.city/nbs/oslo/protection-marka-green-belt" TargetMode="External"/><Relationship Id="rId232" Type="http://schemas.openxmlformats.org/officeDocument/2006/relationships/hyperlink" Target="https://una.city/nbs/malaga/green-corridor-guadalhorce-valley" TargetMode="External"/><Relationship Id="rId474" Type="http://schemas.openxmlformats.org/officeDocument/2006/relationships/hyperlink" Target="https://una.city/nbs/frankfurt-am-main/protection-and-development-schwanheimer-dune-nature-reserve" TargetMode="External"/><Relationship Id="rId426" Type="http://schemas.openxmlformats.org/officeDocument/2006/relationships/hyperlink" Target="https://una.city/nbs/milano/open-spaces-2010-landscape-preservation" TargetMode="External"/><Relationship Id="rId668" Type="http://schemas.openxmlformats.org/officeDocument/2006/relationships/hyperlink" Target="https://una.city/nbs/glasgow/toryglen-community-market-garden" TargetMode="External"/><Relationship Id="rId425" Type="http://schemas.openxmlformats.org/officeDocument/2006/relationships/hyperlink" Target="https://una.city/nbs/gdynia/open-gardens-gdynia" TargetMode="External"/><Relationship Id="rId667" Type="http://schemas.openxmlformats.org/officeDocument/2006/relationships/hyperlink" Target="https://una.city/nbs/tallinn/tondiraba-eco-golf-course" TargetMode="External"/><Relationship Id="rId424" Type="http://schemas.openxmlformats.org/officeDocument/2006/relationships/hyperlink" Target="https://una.city/nbs/brno/open-garden-brno" TargetMode="External"/><Relationship Id="rId666" Type="http://schemas.openxmlformats.org/officeDocument/2006/relationships/hyperlink" Target="https://una.city/nbs/clermont-ferrand/tiretaine-river-development" TargetMode="External"/><Relationship Id="rId423" Type="http://schemas.openxmlformats.org/officeDocument/2006/relationships/hyperlink" Target="https://una.city/nbs/porto/olive-trees-garden" TargetMode="External"/><Relationship Id="rId665" Type="http://schemas.openxmlformats.org/officeDocument/2006/relationships/hyperlink" Target="https://una.city/nbs/craiova/tineretului-park" TargetMode="External"/><Relationship Id="rId429" Type="http://schemas.openxmlformats.org/officeDocument/2006/relationships/hyperlink" Target="https://una.city/nbs/malmo/organic-without-borders" TargetMode="External"/><Relationship Id="rId428" Type="http://schemas.openxmlformats.org/officeDocument/2006/relationships/hyperlink" Target="https://una.city/nbs/porto/organic-vegetable-gardens-porto-region" TargetMode="External"/><Relationship Id="rId427" Type="http://schemas.openxmlformats.org/officeDocument/2006/relationships/hyperlink" Target="https://una.city/nbs/rouen/operation-fil-vert-vegetate-streets" TargetMode="External"/><Relationship Id="rId669" Type="http://schemas.openxmlformats.org/officeDocument/2006/relationships/hyperlink" Target="https://una.city/nbs/helsinki-helsingfors/towards-healthy-adulthood-kota" TargetMode="External"/><Relationship Id="rId660" Type="http://schemas.openxmlformats.org/officeDocument/2006/relationships/hyperlink" Target="https://una.city/nbs/doncaster/windermere-lodge-dementia-garden" TargetMode="External"/><Relationship Id="rId422" Type="http://schemas.openxmlformats.org/officeDocument/2006/relationships/hyperlink" Target="https://una.city/nbs/poznan/office-park-pixel-poznan" TargetMode="External"/><Relationship Id="rId664" Type="http://schemas.openxmlformats.org/officeDocument/2006/relationships/hyperlink" Target="https://una.city/nbs/belfast/throne-wood" TargetMode="External"/><Relationship Id="rId421" Type="http://schemas.openxmlformats.org/officeDocument/2006/relationships/hyperlink" Target="https://una.city/nbs/phnom-penh/odom-garden-pop-op-greenspace-demonstration" TargetMode="External"/><Relationship Id="rId663" Type="http://schemas.openxmlformats.org/officeDocument/2006/relationships/hyperlink" Target="https://una.city/nbs/timisoara/theresia-bastion" TargetMode="External"/><Relationship Id="rId420" Type="http://schemas.openxmlformats.org/officeDocument/2006/relationships/hyperlink" Target="https://una.city/nbs/zagreb/oasis-children" TargetMode="External"/><Relationship Id="rId662" Type="http://schemas.openxmlformats.org/officeDocument/2006/relationships/hyperlink" Target="https://una.city/nbs/bialystok/therapy-through-horticulture" TargetMode="External"/><Relationship Id="rId661" Type="http://schemas.openxmlformats.org/officeDocument/2006/relationships/hyperlink" Target="https://una.city/nbs/timisoara/zurich-square" TargetMode="External"/><Relationship Id="rId415" Type="http://schemas.openxmlformats.org/officeDocument/2006/relationships/hyperlink" Target="https://una.city/nbs/zaragoza/north-green-belt" TargetMode="External"/><Relationship Id="rId657" Type="http://schemas.openxmlformats.org/officeDocument/2006/relationships/hyperlink" Target="https://una.city/nbs/toulouse/vertical-gardens-occitanie-tower" TargetMode="External"/><Relationship Id="rId899" Type="http://schemas.openxmlformats.org/officeDocument/2006/relationships/hyperlink" Target="https://oppla.eu/case-study/uog-green-screens" TargetMode="External"/><Relationship Id="rId414" Type="http://schemas.openxmlformats.org/officeDocument/2006/relationships/hyperlink" Target="https://una.city/nbs/ningbo/ningbo-eastern-new-town-ecological-corridor" TargetMode="External"/><Relationship Id="rId656" Type="http://schemas.openxmlformats.org/officeDocument/2006/relationships/hyperlink" Target="https://una.city/nbs/bremen/vegetable-yard" TargetMode="External"/><Relationship Id="rId898" Type="http://schemas.openxmlformats.org/officeDocument/2006/relationships/hyperlink" Target="https://oppla.eu/case-study/unalab-urban-gardens-vuores-tampere-finland" TargetMode="External"/><Relationship Id="rId413" Type="http://schemas.openxmlformats.org/officeDocument/2006/relationships/hyperlink" Target="https://una.city/nbs/wakefield/nine-lakes-project" TargetMode="External"/><Relationship Id="rId655" Type="http://schemas.openxmlformats.org/officeDocument/2006/relationships/hyperlink" Target="https://una.city/nbs/strasbourg/strasbourg-grandeur-nature-plan" TargetMode="External"/><Relationship Id="rId897" Type="http://schemas.openxmlformats.org/officeDocument/2006/relationships/hyperlink" Target="https://oppla.eu/case-study/unalab-city-hall-area-eindhoven-netherlands" TargetMode="External"/><Relationship Id="rId412" Type="http://schemas.openxmlformats.org/officeDocument/2006/relationships/hyperlink" Target="https://una.city/nbs/essen/niederfeldsee" TargetMode="External"/><Relationship Id="rId654" Type="http://schemas.openxmlformats.org/officeDocument/2006/relationships/hyperlink" Target="https://una.city/nbs/bydgoszcz/square-silence-mariampol-bydgoszcz" TargetMode="External"/><Relationship Id="rId896" Type="http://schemas.openxmlformats.org/officeDocument/2006/relationships/hyperlink" Target="https://oppla.eu/ponderful/case-study/h2020-ponderful-pinkhill-meadow-nbs-small-highly-valuable-floodplain-pondscape" TargetMode="External"/><Relationship Id="rId419" Type="http://schemas.openxmlformats.org/officeDocument/2006/relationships/hyperlink" Target="https://una.city/nbs/bergen/nygaard-park" TargetMode="External"/><Relationship Id="rId418" Type="http://schemas.openxmlformats.org/officeDocument/2006/relationships/hyperlink" Target="https://una.city/nbs/bratislava/nursery-vegetative-roof" TargetMode="External"/><Relationship Id="rId417" Type="http://schemas.openxmlformats.org/officeDocument/2006/relationships/hyperlink" Target="https://una.city/nbs/greater-nottingham/nottingham-bloom" TargetMode="External"/><Relationship Id="rId659" Type="http://schemas.openxmlformats.org/officeDocument/2006/relationships/hyperlink" Target="https://una.city/nbs/malmo/western-harbour" TargetMode="External"/><Relationship Id="rId416" Type="http://schemas.openxmlformats.org/officeDocument/2006/relationships/hyperlink" Target="https://una.city/nbs/stockholm/northern-station-park" TargetMode="External"/><Relationship Id="rId658" Type="http://schemas.openxmlformats.org/officeDocument/2006/relationships/hyperlink" Target="https://una.city/nbs/poznan/vineyards-poznan" TargetMode="External"/><Relationship Id="rId891" Type="http://schemas.openxmlformats.org/officeDocument/2006/relationships/hyperlink" Target="https://oppla.eu/growgreen/case-study/nature-based-solutions-valencia-better-benicalap-greener-and-more-sustainable" TargetMode="External"/><Relationship Id="rId890" Type="http://schemas.openxmlformats.org/officeDocument/2006/relationships/hyperlink" Target="https://oppla.eu/case-study/exercise-park-huckarde-0" TargetMode="External"/><Relationship Id="rId411" Type="http://schemas.openxmlformats.org/officeDocument/2006/relationships/hyperlink" Target="https://una.city/nbs/craiova/nicolae-romanescu-park-rehabilitation" TargetMode="External"/><Relationship Id="rId653" Type="http://schemas.openxmlformats.org/officeDocument/2006/relationships/hyperlink" Target="https://una.city/nbs/strasbourg/shared-garden-sainte-madeleine-place" TargetMode="External"/><Relationship Id="rId895" Type="http://schemas.openxmlformats.org/officeDocument/2006/relationships/hyperlink" Target="https://oppla.eu/case-study/nature-based-solutions-rise-makassar" TargetMode="External"/><Relationship Id="rId410" Type="http://schemas.openxmlformats.org/officeDocument/2006/relationships/hyperlink" Target="https://una.city/nbs/sofia/newly-created-park-vozrazhdane" TargetMode="External"/><Relationship Id="rId652" Type="http://schemas.openxmlformats.org/officeDocument/2006/relationships/hyperlink" Target="https://una.city/nbs/hague/sand-motor" TargetMode="External"/><Relationship Id="rId894" Type="http://schemas.openxmlformats.org/officeDocument/2006/relationships/hyperlink" Target="https://oppla.eu/case-study/saint-trinity-park-burgas" TargetMode="External"/><Relationship Id="rId651" Type="http://schemas.openxmlformats.org/officeDocument/2006/relationships/hyperlink" Target="https://una.city/nbs/stockholm/royal-national-city-park" TargetMode="External"/><Relationship Id="rId893" Type="http://schemas.openxmlformats.org/officeDocument/2006/relationships/hyperlink" Target="https://oppla.eu/case-study/bari-nbs-greening-urban-space" TargetMode="External"/><Relationship Id="rId650" Type="http://schemas.openxmlformats.org/officeDocument/2006/relationships/hyperlink" Target="https://una.city/nbs/toulouse/renovation-bayard-street" TargetMode="External"/><Relationship Id="rId892" Type="http://schemas.openxmlformats.org/officeDocument/2006/relationships/hyperlink" Target="https://oppla.eu/case-study/modular-urban-farm" TargetMode="External"/><Relationship Id="rId206" Type="http://schemas.openxmlformats.org/officeDocument/2006/relationships/hyperlink" Target="https://una.city/nbs/krakow/garden-therapy-city" TargetMode="External"/><Relationship Id="rId448" Type="http://schemas.openxmlformats.org/officeDocument/2006/relationships/hyperlink" Target="https://una.city/nbs/sevilla/path-along-banks-guadalquivir" TargetMode="External"/><Relationship Id="rId205" Type="http://schemas.openxmlformats.org/officeDocument/2006/relationships/hyperlink" Target="https://una.city/nbs/murcia/garden-salitre" TargetMode="External"/><Relationship Id="rId447" Type="http://schemas.openxmlformats.org/officeDocument/2006/relationships/hyperlink" Target="https://una.city/nbs/porto/pasteleira-urban-park" TargetMode="External"/><Relationship Id="rId689" Type="http://schemas.openxmlformats.org/officeDocument/2006/relationships/hyperlink" Target="https://una.city/nbs/karlsruhe/urban-gardening-project-bees-and-beds" TargetMode="External"/><Relationship Id="rId204" Type="http://schemas.openxmlformats.org/officeDocument/2006/relationships/hyperlink" Target="https://una.city/nbs/bari/garden-faber-bari" TargetMode="External"/><Relationship Id="rId446" Type="http://schemas.openxmlformats.org/officeDocument/2006/relationships/hyperlink" Target="https://una.city/nbs/rouen/participatory-orchard-vallon" TargetMode="External"/><Relationship Id="rId688" Type="http://schemas.openxmlformats.org/officeDocument/2006/relationships/hyperlink" Target="https://una.city/nbs/ljubljana/urban-gardening-ljubljana" TargetMode="External"/><Relationship Id="rId203" Type="http://schemas.openxmlformats.org/officeDocument/2006/relationships/hyperlink" Target="https://una.city/nbs/hamburg/garden-city-21th-century-fischbeker-reethen" TargetMode="External"/><Relationship Id="rId445" Type="http://schemas.openxmlformats.org/officeDocument/2006/relationships/hyperlink" Target="https://una.city/nbs/zaragoza/parque-del-agua-orchards" TargetMode="External"/><Relationship Id="rId687" Type="http://schemas.openxmlformats.org/officeDocument/2006/relationships/hyperlink" Target="https://una.city/nbs/melbourne/urban-forest-strategy-ufs" TargetMode="External"/><Relationship Id="rId209" Type="http://schemas.openxmlformats.org/officeDocument/2006/relationships/hyperlink" Target="https://una.city/nbs/cardiff/giving-nature-home-cardiff-project" TargetMode="External"/><Relationship Id="rId208" Type="http://schemas.openxmlformats.org/officeDocument/2006/relationships/hyperlink" Target="https://una.city/nbs/bratislava/gastanica-park-renovation" TargetMode="External"/><Relationship Id="rId207" Type="http://schemas.openxmlformats.org/officeDocument/2006/relationships/hyperlink" Target="https://una.city/nbs/roma/gardening-rome-public-space-transformation" TargetMode="External"/><Relationship Id="rId449" Type="http://schemas.openxmlformats.org/officeDocument/2006/relationships/hyperlink" Target="https://una.city/nbs/nancy/paul-verlaine-garden" TargetMode="External"/><Relationship Id="rId440" Type="http://schemas.openxmlformats.org/officeDocument/2006/relationships/hyperlink" Target="https://una.city/nbs/sofia/park-museum-vrana" TargetMode="External"/><Relationship Id="rId682" Type="http://schemas.openxmlformats.org/officeDocument/2006/relationships/hyperlink" Target="https://una.city/nbs/ulaanbaatar/ulaanbaatar-urban-forest" TargetMode="External"/><Relationship Id="rId681" Type="http://schemas.openxmlformats.org/officeDocument/2006/relationships/hyperlink" Target="https://una.city/nbs/udon-thani/udon-thani-green-infrastructure-masterplan" TargetMode="External"/><Relationship Id="rId680" Type="http://schemas.openxmlformats.org/officeDocument/2006/relationships/hyperlink" Target="https://una.city/nbs/cape-town/two-rivers-urban-park" TargetMode="External"/><Relationship Id="rId202" Type="http://schemas.openxmlformats.org/officeDocument/2006/relationships/hyperlink" Target="https://una.city/nbs/rouen/future-bruyeres-park-edible-forest" TargetMode="External"/><Relationship Id="rId444" Type="http://schemas.openxmlformats.org/officeDocument/2006/relationships/hyperlink" Target="https://una.city/nbs/bydgoszcz/parks-revitalization-bydgoszcz" TargetMode="External"/><Relationship Id="rId686" Type="http://schemas.openxmlformats.org/officeDocument/2006/relationships/hyperlink" Target="https://una.city/nbs/goteborg/urban-farming" TargetMode="External"/><Relationship Id="rId201" Type="http://schemas.openxmlformats.org/officeDocument/2006/relationships/hyperlink" Target="https://una.city/nbs/cordoba/fuensanta-community-ecological-garden" TargetMode="External"/><Relationship Id="rId443" Type="http://schemas.openxmlformats.org/officeDocument/2006/relationships/hyperlink" Target="https://una.city/nbs/leipzig/parkbogen-ost-green-belt-project" TargetMode="External"/><Relationship Id="rId685" Type="http://schemas.openxmlformats.org/officeDocument/2006/relationships/hyperlink" Target="https://una.city/nbs/ho-chi-minh-city/urban-farm-office-ho-chi-minh-city" TargetMode="External"/><Relationship Id="rId200" Type="http://schemas.openxmlformats.org/officeDocument/2006/relationships/hyperlink" Target="https://una.city/nbs/bologna/fruit-garden-villa-ghigi" TargetMode="External"/><Relationship Id="rId442" Type="http://schemas.openxmlformats.org/officeDocument/2006/relationships/hyperlink" Target="https://una.city/nbs/szczecin/park-warszewo-podborz" TargetMode="External"/><Relationship Id="rId684" Type="http://schemas.openxmlformats.org/officeDocument/2006/relationships/hyperlink" Target="https://una.city/nbs/bradford/urban-eco-village-new-bolton-woods" TargetMode="External"/><Relationship Id="rId441" Type="http://schemas.openxmlformats.org/officeDocument/2006/relationships/hyperlink" Target="https://una.city/nbs/poznan/park-near-zurawiniec" TargetMode="External"/><Relationship Id="rId683" Type="http://schemas.openxmlformats.org/officeDocument/2006/relationships/hyperlink" Target="https://una.city/nbs/essen/university-park-essen" TargetMode="External"/><Relationship Id="rId437" Type="http://schemas.openxmlformats.org/officeDocument/2006/relationships/hyperlink" Target="https://una.city/nbs/lisboa/park-and-allotment-garden-aquilino-ribeiro-machado" TargetMode="External"/><Relationship Id="rId679" Type="http://schemas.openxmlformats.org/officeDocument/2006/relationships/hyperlink" Target="https://una.city/nbs/dublin/tully-park" TargetMode="External"/><Relationship Id="rId436" Type="http://schemas.openxmlformats.org/officeDocument/2006/relationships/hyperlink" Target="https://una.city/nbs/montpellier/parc-marianne-ecodistrict" TargetMode="External"/><Relationship Id="rId678" Type="http://schemas.openxmlformats.org/officeDocument/2006/relationships/hyperlink" Target="https://una.city/nbs/malmo/tree-strategy-malmo" TargetMode="External"/><Relationship Id="rId435" Type="http://schemas.openxmlformats.org/officeDocument/2006/relationships/hyperlink" Target="https://una.city/nbs/medway/painting-town-green" TargetMode="External"/><Relationship Id="rId677" Type="http://schemas.openxmlformats.org/officeDocument/2006/relationships/hyperlink" Target="https://una.city/nbs/wirral/tree-planting-scheme" TargetMode="External"/><Relationship Id="rId434" Type="http://schemas.openxmlformats.org/officeDocument/2006/relationships/hyperlink" Target="https://una.city/nbs/genova/parc-petromyzon-and-river-continuity" TargetMode="External"/><Relationship Id="rId676" Type="http://schemas.openxmlformats.org/officeDocument/2006/relationships/hyperlink" Target="https://una.city/nbs/reading/tree-planting-scheme" TargetMode="External"/><Relationship Id="rId439" Type="http://schemas.openxmlformats.org/officeDocument/2006/relationships/hyperlink" Target="https://una.city/nbs/zaragoza/park-jose-antonio-labordeta" TargetMode="External"/><Relationship Id="rId438" Type="http://schemas.openxmlformats.org/officeDocument/2006/relationships/hyperlink" Target="https://una.city/nbs/lublin/park-zawilcowa-street" TargetMode="External"/><Relationship Id="rId671" Type="http://schemas.openxmlformats.org/officeDocument/2006/relationships/hyperlink" Target="https://una.city/nbs/palma-de-mallorca/tracks-park-corridor" TargetMode="External"/><Relationship Id="rId670" Type="http://schemas.openxmlformats.org/officeDocument/2006/relationships/hyperlink" Target="https://una.city/nbs/newcastle/town-moor-historic-and-innovative-governance-model" TargetMode="External"/><Relationship Id="rId433" Type="http://schemas.openxmlformats.org/officeDocument/2006/relationships/hyperlink" Target="https://una.city/nbs/raipur/oxy-zone-new-lungs-raipur" TargetMode="External"/><Relationship Id="rId675" Type="http://schemas.openxmlformats.org/officeDocument/2006/relationships/hyperlink" Target="https://una.city/nbs/barcelona/tree-master-plan" TargetMode="External"/><Relationship Id="rId432" Type="http://schemas.openxmlformats.org/officeDocument/2006/relationships/hyperlink" Target="https://una.city/nbs/reading/oxford-road-community-garden" TargetMode="External"/><Relationship Id="rId674" Type="http://schemas.openxmlformats.org/officeDocument/2006/relationships/hyperlink" Target="https://una.city/nbs/marseille/transformation-abandoned-land-neighborhood-garden" TargetMode="External"/><Relationship Id="rId431" Type="http://schemas.openxmlformats.org/officeDocument/2006/relationships/hyperlink" Target="https://una.city/nbs/oslo/ostensjo-lake-environmental-park" TargetMode="External"/><Relationship Id="rId673" Type="http://schemas.openxmlformats.org/officeDocument/2006/relationships/hyperlink" Target="https://una.city/nbs/melaka/transform-krubong-landfill-public-park" TargetMode="External"/><Relationship Id="rId430" Type="http://schemas.openxmlformats.org/officeDocument/2006/relationships/hyperlink" Target="https://una.city/nbs/liege/organized-visits-private-gardens-liege" TargetMode="External"/><Relationship Id="rId672" Type="http://schemas.openxmlformats.org/officeDocument/2006/relationships/hyperlink" Target="https://una.city/nbs/mexico-city/traditional-cultivation-practices-xochimilco-boroug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63"/>
    <col customWidth="1" min="2" max="2" width="28.13"/>
    <col customWidth="1" min="3" max="4" width="11.5"/>
    <col customWidth="1" min="5" max="5" width="22.88"/>
    <col customWidth="1" min="6" max="6" width="18.5"/>
    <col customWidth="1" min="7" max="7" width="27.63"/>
    <col customWidth="1" min="8" max="8" width="24.13"/>
    <col customWidth="1" min="9" max="9" width="38.88"/>
    <col customWidth="1" min="10" max="10" width="30.38"/>
    <col customWidth="1" min="11" max="11" width="35.75"/>
    <col customWidth="1" min="12" max="12" width="22.5"/>
    <col customWidth="1" min="13" max="13" width="17.88"/>
  </cols>
  <sheetData>
    <row r="1" ht="22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ht="22.5" customHeight="1">
      <c r="A2" s="3">
        <v>1.0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 t="s">
        <v>18</v>
      </c>
      <c r="H2" s="3" t="s">
        <v>19</v>
      </c>
      <c r="I2" s="3" t="s">
        <v>20</v>
      </c>
      <c r="J2" s="3" t="s">
        <v>21</v>
      </c>
      <c r="K2" s="3" t="s">
        <v>21</v>
      </c>
      <c r="L2" s="3" t="s">
        <v>21</v>
      </c>
      <c r="M2" s="5"/>
    </row>
    <row r="3" ht="22.5" customHeight="1">
      <c r="A3" s="3">
        <v>2.0</v>
      </c>
      <c r="B3" s="6" t="s">
        <v>22</v>
      </c>
      <c r="C3" s="3" t="s">
        <v>14</v>
      </c>
      <c r="D3" s="3" t="s">
        <v>15</v>
      </c>
      <c r="E3" s="3" t="s">
        <v>23</v>
      </c>
      <c r="F3" s="3" t="s">
        <v>17</v>
      </c>
      <c r="G3" s="7" t="s">
        <v>24</v>
      </c>
      <c r="H3" s="3" t="s">
        <v>25</v>
      </c>
      <c r="I3" s="3" t="s">
        <v>21</v>
      </c>
      <c r="J3" s="3" t="s">
        <v>26</v>
      </c>
      <c r="K3" s="3" t="s">
        <v>27</v>
      </c>
      <c r="L3" s="3" t="s">
        <v>28</v>
      </c>
      <c r="M3" s="5"/>
    </row>
    <row r="4" ht="22.5" customHeight="1">
      <c r="A4" s="3">
        <v>3.0</v>
      </c>
      <c r="B4" s="3" t="s">
        <v>29</v>
      </c>
      <c r="C4" s="3" t="s">
        <v>30</v>
      </c>
      <c r="D4" s="3" t="s">
        <v>15</v>
      </c>
      <c r="E4" s="3" t="s">
        <v>23</v>
      </c>
      <c r="F4" s="3" t="s">
        <v>17</v>
      </c>
      <c r="G4" s="4" t="s">
        <v>31</v>
      </c>
      <c r="H4" s="3" t="s">
        <v>19</v>
      </c>
      <c r="I4" s="3" t="s">
        <v>20</v>
      </c>
      <c r="J4" s="3" t="s">
        <v>21</v>
      </c>
      <c r="K4" s="3" t="s">
        <v>21</v>
      </c>
      <c r="L4" s="3" t="s">
        <v>21</v>
      </c>
      <c r="M4" s="5"/>
    </row>
    <row r="5" ht="22.5" customHeight="1">
      <c r="A5" s="3">
        <v>4.0</v>
      </c>
      <c r="B5" s="3" t="s">
        <v>32</v>
      </c>
      <c r="C5" s="3" t="s">
        <v>33</v>
      </c>
      <c r="D5" s="3" t="s">
        <v>34</v>
      </c>
      <c r="E5" s="3" t="s">
        <v>35</v>
      </c>
      <c r="F5" s="3" t="s">
        <v>17</v>
      </c>
      <c r="G5" s="4" t="s">
        <v>36</v>
      </c>
      <c r="H5" s="3" t="s">
        <v>19</v>
      </c>
      <c r="I5" s="3" t="s">
        <v>20</v>
      </c>
      <c r="J5" s="3" t="s">
        <v>21</v>
      </c>
      <c r="K5" s="3" t="s">
        <v>21</v>
      </c>
      <c r="L5" s="3" t="s">
        <v>21</v>
      </c>
      <c r="M5" s="5"/>
    </row>
    <row r="6" ht="22.5" customHeight="1">
      <c r="A6" s="3">
        <v>5.0</v>
      </c>
      <c r="B6" s="3" t="s">
        <v>37</v>
      </c>
      <c r="C6" s="3" t="s">
        <v>38</v>
      </c>
      <c r="D6" s="3" t="s">
        <v>39</v>
      </c>
      <c r="E6" s="3" t="s">
        <v>40</v>
      </c>
      <c r="F6" s="3" t="s">
        <v>17</v>
      </c>
      <c r="G6" s="7" t="s">
        <v>41</v>
      </c>
      <c r="H6" s="3" t="s">
        <v>25</v>
      </c>
      <c r="I6" s="3" t="s">
        <v>42</v>
      </c>
      <c r="J6" s="3" t="s">
        <v>27</v>
      </c>
      <c r="K6" s="3" t="s">
        <v>27</v>
      </c>
      <c r="L6" s="3" t="s">
        <v>28</v>
      </c>
      <c r="M6" s="5"/>
    </row>
    <row r="7" ht="22.5" customHeight="1">
      <c r="A7" s="3">
        <v>6.0</v>
      </c>
      <c r="B7" s="3" t="s">
        <v>43</v>
      </c>
      <c r="C7" s="3" t="s">
        <v>38</v>
      </c>
      <c r="D7" s="3" t="s">
        <v>39</v>
      </c>
      <c r="E7" s="3" t="s">
        <v>16</v>
      </c>
      <c r="F7" s="3" t="s">
        <v>17</v>
      </c>
      <c r="G7" s="4" t="s">
        <v>44</v>
      </c>
      <c r="H7" s="3" t="s">
        <v>25</v>
      </c>
      <c r="I7" s="3" t="s">
        <v>45</v>
      </c>
      <c r="J7" s="3" t="s">
        <v>27</v>
      </c>
      <c r="K7" s="3" t="s">
        <v>27</v>
      </c>
      <c r="L7" s="3" t="s">
        <v>28</v>
      </c>
      <c r="M7" s="5"/>
    </row>
    <row r="8" ht="22.5" customHeight="1">
      <c r="A8" s="3">
        <v>7.0</v>
      </c>
      <c r="B8" s="3" t="s">
        <v>46</v>
      </c>
      <c r="C8" s="3" t="s">
        <v>47</v>
      </c>
      <c r="D8" s="3" t="s">
        <v>48</v>
      </c>
      <c r="E8" s="3" t="s">
        <v>49</v>
      </c>
      <c r="F8" s="3" t="s">
        <v>17</v>
      </c>
      <c r="G8" s="4" t="s">
        <v>50</v>
      </c>
      <c r="H8" s="3" t="s">
        <v>19</v>
      </c>
      <c r="I8" s="3" t="s">
        <v>20</v>
      </c>
      <c r="J8" s="3" t="s">
        <v>21</v>
      </c>
      <c r="K8" s="3" t="s">
        <v>21</v>
      </c>
      <c r="L8" s="3" t="s">
        <v>21</v>
      </c>
      <c r="M8" s="5"/>
    </row>
    <row r="9" ht="22.5" customHeight="1">
      <c r="A9" s="3">
        <v>8.0</v>
      </c>
      <c r="B9" s="3" t="s">
        <v>51</v>
      </c>
      <c r="C9" s="3" t="s">
        <v>52</v>
      </c>
      <c r="D9" s="3" t="s">
        <v>53</v>
      </c>
      <c r="E9" s="3" t="s">
        <v>54</v>
      </c>
      <c r="F9" s="3" t="s">
        <v>17</v>
      </c>
      <c r="G9" s="4" t="s">
        <v>55</v>
      </c>
      <c r="H9" s="3" t="s">
        <v>19</v>
      </c>
      <c r="I9" s="3" t="s">
        <v>20</v>
      </c>
      <c r="J9" s="3" t="s">
        <v>21</v>
      </c>
      <c r="K9" s="3" t="s">
        <v>21</v>
      </c>
      <c r="L9" s="3" t="s">
        <v>21</v>
      </c>
      <c r="M9" s="5"/>
    </row>
    <row r="10" ht="22.5" customHeight="1">
      <c r="A10" s="3">
        <v>9.0</v>
      </c>
      <c r="B10" s="3" t="s">
        <v>56</v>
      </c>
      <c r="C10" s="3" t="s">
        <v>57</v>
      </c>
      <c r="D10" s="3" t="s">
        <v>58</v>
      </c>
      <c r="E10" s="3" t="s">
        <v>59</v>
      </c>
      <c r="F10" s="3" t="s">
        <v>17</v>
      </c>
      <c r="G10" s="4" t="s">
        <v>60</v>
      </c>
      <c r="H10" s="3" t="s">
        <v>19</v>
      </c>
      <c r="I10" s="3" t="s">
        <v>20</v>
      </c>
      <c r="J10" s="3" t="s">
        <v>21</v>
      </c>
      <c r="K10" s="3" t="s">
        <v>21</v>
      </c>
      <c r="L10" s="3" t="s">
        <v>21</v>
      </c>
      <c r="M10" s="5"/>
    </row>
    <row r="11" ht="22.5" customHeight="1">
      <c r="A11" s="3">
        <v>10.0</v>
      </c>
      <c r="B11" s="3" t="s">
        <v>61</v>
      </c>
      <c r="C11" s="3" t="s">
        <v>62</v>
      </c>
      <c r="D11" s="3" t="s">
        <v>63</v>
      </c>
      <c r="E11" s="3" t="s">
        <v>64</v>
      </c>
      <c r="F11" s="3" t="s">
        <v>17</v>
      </c>
      <c r="G11" s="4" t="s">
        <v>65</v>
      </c>
      <c r="H11" s="3" t="s">
        <v>25</v>
      </c>
      <c r="I11" s="3" t="s">
        <v>66</v>
      </c>
      <c r="J11" s="3" t="s">
        <v>27</v>
      </c>
      <c r="K11" s="3" t="s">
        <v>27</v>
      </c>
      <c r="L11" s="3" t="s">
        <v>27</v>
      </c>
      <c r="M11" s="5"/>
    </row>
    <row r="12" ht="22.5" customHeight="1">
      <c r="A12" s="3">
        <v>11.0</v>
      </c>
      <c r="B12" s="3" t="s">
        <v>67</v>
      </c>
      <c r="C12" s="8" t="s">
        <v>68</v>
      </c>
      <c r="D12" s="8" t="s">
        <v>15</v>
      </c>
      <c r="E12" s="3" t="s">
        <v>69</v>
      </c>
      <c r="F12" s="3" t="s">
        <v>17</v>
      </c>
      <c r="G12" s="4" t="s">
        <v>70</v>
      </c>
      <c r="H12" s="3" t="s">
        <v>19</v>
      </c>
      <c r="I12" s="3" t="s">
        <v>20</v>
      </c>
      <c r="J12" s="3" t="s">
        <v>21</v>
      </c>
      <c r="K12" s="3" t="s">
        <v>21</v>
      </c>
      <c r="L12" s="3" t="s">
        <v>21</v>
      </c>
      <c r="M12" s="5"/>
    </row>
    <row r="13" ht="22.5" customHeight="1">
      <c r="A13" s="3">
        <v>12.0</v>
      </c>
      <c r="B13" s="3" t="s">
        <v>71</v>
      </c>
      <c r="C13" s="3" t="s">
        <v>72</v>
      </c>
      <c r="D13" s="3" t="s">
        <v>73</v>
      </c>
      <c r="E13" s="8" t="s">
        <v>74</v>
      </c>
      <c r="F13" s="3" t="s">
        <v>17</v>
      </c>
      <c r="G13" s="7" t="s">
        <v>75</v>
      </c>
      <c r="H13" s="3" t="s">
        <v>19</v>
      </c>
      <c r="I13" s="3" t="s">
        <v>20</v>
      </c>
      <c r="J13" s="3" t="s">
        <v>21</v>
      </c>
      <c r="K13" s="3" t="s">
        <v>21</v>
      </c>
      <c r="L13" s="3" t="s">
        <v>21</v>
      </c>
      <c r="M13" s="5"/>
    </row>
    <row r="14" ht="22.5" customHeight="1">
      <c r="A14" s="3">
        <v>13.0</v>
      </c>
      <c r="B14" s="3" t="s">
        <v>76</v>
      </c>
      <c r="C14" s="3" t="s">
        <v>77</v>
      </c>
      <c r="D14" s="3" t="s">
        <v>78</v>
      </c>
      <c r="E14" s="8" t="s">
        <v>74</v>
      </c>
      <c r="F14" s="3" t="s">
        <v>17</v>
      </c>
      <c r="G14" s="4" t="s">
        <v>79</v>
      </c>
      <c r="H14" s="3" t="s">
        <v>19</v>
      </c>
      <c r="I14" s="3" t="s">
        <v>20</v>
      </c>
      <c r="J14" s="3" t="s">
        <v>21</v>
      </c>
      <c r="K14" s="3" t="s">
        <v>21</v>
      </c>
      <c r="L14" s="3" t="s">
        <v>21</v>
      </c>
      <c r="M14" s="5"/>
    </row>
    <row r="15" ht="22.5" customHeight="1">
      <c r="A15" s="3">
        <v>14.0</v>
      </c>
      <c r="B15" s="3" t="s">
        <v>80</v>
      </c>
      <c r="C15" s="3" t="s">
        <v>81</v>
      </c>
      <c r="D15" s="3" t="s">
        <v>82</v>
      </c>
      <c r="E15" s="3" t="s">
        <v>74</v>
      </c>
      <c r="F15" s="3" t="s">
        <v>17</v>
      </c>
      <c r="G15" s="4" t="s">
        <v>83</v>
      </c>
      <c r="H15" s="3" t="s">
        <v>19</v>
      </c>
      <c r="I15" s="3" t="s">
        <v>20</v>
      </c>
      <c r="J15" s="3" t="s">
        <v>21</v>
      </c>
      <c r="K15" s="3" t="s">
        <v>21</v>
      </c>
      <c r="L15" s="3" t="s">
        <v>21</v>
      </c>
      <c r="M15" s="5"/>
    </row>
    <row r="16" ht="22.5" customHeight="1">
      <c r="A16" s="3">
        <v>15.0</v>
      </c>
      <c r="B16" s="3" t="s">
        <v>84</v>
      </c>
      <c r="C16" s="8" t="s">
        <v>85</v>
      </c>
      <c r="D16" s="8" t="s">
        <v>58</v>
      </c>
      <c r="E16" s="3" t="s">
        <v>16</v>
      </c>
      <c r="F16" s="3" t="s">
        <v>17</v>
      </c>
      <c r="G16" s="4" t="s">
        <v>86</v>
      </c>
      <c r="H16" s="3" t="s">
        <v>19</v>
      </c>
      <c r="I16" s="3" t="s">
        <v>20</v>
      </c>
      <c r="J16" s="3" t="s">
        <v>21</v>
      </c>
      <c r="K16" s="3" t="s">
        <v>21</v>
      </c>
      <c r="L16" s="3" t="s">
        <v>21</v>
      </c>
      <c r="M16" s="5"/>
    </row>
    <row r="17" ht="22.5" customHeight="1">
      <c r="A17" s="3">
        <v>16.0</v>
      </c>
      <c r="B17" s="3" t="s">
        <v>87</v>
      </c>
      <c r="C17" s="3" t="s">
        <v>88</v>
      </c>
      <c r="D17" s="3" t="s">
        <v>89</v>
      </c>
      <c r="E17" s="3" t="s">
        <v>69</v>
      </c>
      <c r="F17" s="3" t="s">
        <v>17</v>
      </c>
      <c r="G17" s="4" t="s">
        <v>90</v>
      </c>
      <c r="H17" s="3" t="s">
        <v>25</v>
      </c>
      <c r="I17" s="3" t="s">
        <v>91</v>
      </c>
      <c r="J17" s="3" t="s">
        <v>27</v>
      </c>
      <c r="K17" s="3" t="s">
        <v>27</v>
      </c>
      <c r="L17" s="3" t="s">
        <v>28</v>
      </c>
      <c r="M17" s="5"/>
    </row>
    <row r="18" ht="22.5" customHeight="1">
      <c r="A18" s="3">
        <v>17.0</v>
      </c>
      <c r="B18" s="3" t="s">
        <v>92</v>
      </c>
      <c r="C18" s="3" t="s">
        <v>93</v>
      </c>
      <c r="D18" s="3" t="s">
        <v>94</v>
      </c>
      <c r="E18" s="3" t="s">
        <v>74</v>
      </c>
      <c r="F18" s="3" t="s">
        <v>17</v>
      </c>
      <c r="G18" s="4" t="s">
        <v>95</v>
      </c>
      <c r="H18" s="3" t="s">
        <v>25</v>
      </c>
      <c r="I18" s="3" t="s">
        <v>21</v>
      </c>
      <c r="J18" s="3" t="s">
        <v>27</v>
      </c>
      <c r="K18" s="3" t="s">
        <v>27</v>
      </c>
      <c r="L18" s="3" t="s">
        <v>28</v>
      </c>
      <c r="M18" s="5"/>
    </row>
    <row r="19" ht="22.5" customHeight="1">
      <c r="A19" s="3">
        <v>18.0</v>
      </c>
      <c r="B19" s="3" t="s">
        <v>96</v>
      </c>
      <c r="C19" s="3" t="s">
        <v>97</v>
      </c>
      <c r="D19" s="3" t="s">
        <v>98</v>
      </c>
      <c r="E19" s="3" t="s">
        <v>59</v>
      </c>
      <c r="F19" s="3" t="s">
        <v>17</v>
      </c>
      <c r="G19" s="4" t="s">
        <v>99</v>
      </c>
      <c r="H19" s="3" t="s">
        <v>19</v>
      </c>
      <c r="I19" s="3" t="s">
        <v>20</v>
      </c>
      <c r="J19" s="3" t="s">
        <v>21</v>
      </c>
      <c r="K19" s="3" t="s">
        <v>21</v>
      </c>
      <c r="L19" s="3" t="s">
        <v>21</v>
      </c>
      <c r="M19" s="5"/>
    </row>
    <row r="20" ht="22.5" customHeight="1">
      <c r="A20" s="3">
        <v>19.0</v>
      </c>
      <c r="B20" s="3" t="s">
        <v>100</v>
      </c>
      <c r="C20" s="3" t="s">
        <v>101</v>
      </c>
      <c r="D20" s="3" t="s">
        <v>102</v>
      </c>
      <c r="E20" s="3" t="s">
        <v>54</v>
      </c>
      <c r="F20" s="3" t="s">
        <v>17</v>
      </c>
      <c r="G20" s="4" t="s">
        <v>103</v>
      </c>
      <c r="H20" s="3" t="s">
        <v>19</v>
      </c>
      <c r="I20" s="3" t="s">
        <v>20</v>
      </c>
      <c r="J20" s="3" t="s">
        <v>21</v>
      </c>
      <c r="K20" s="3" t="s">
        <v>21</v>
      </c>
      <c r="L20" s="3" t="s">
        <v>21</v>
      </c>
      <c r="M20" s="5"/>
    </row>
    <row r="21" ht="22.5" customHeight="1">
      <c r="A21" s="3">
        <v>20.0</v>
      </c>
      <c r="B21" s="3" t="s">
        <v>104</v>
      </c>
      <c r="C21" s="3" t="s">
        <v>101</v>
      </c>
      <c r="D21" s="3" t="s">
        <v>102</v>
      </c>
      <c r="E21" s="3" t="s">
        <v>105</v>
      </c>
      <c r="F21" s="3" t="s">
        <v>17</v>
      </c>
      <c r="G21" s="4" t="s">
        <v>106</v>
      </c>
      <c r="H21" s="3" t="s">
        <v>19</v>
      </c>
      <c r="I21" s="3" t="s">
        <v>20</v>
      </c>
      <c r="J21" s="3" t="s">
        <v>21</v>
      </c>
      <c r="K21" s="3" t="s">
        <v>21</v>
      </c>
      <c r="L21" s="3" t="s">
        <v>21</v>
      </c>
      <c r="M21" s="5"/>
    </row>
    <row r="22" ht="22.5" customHeight="1">
      <c r="A22" s="3">
        <v>21.0</v>
      </c>
      <c r="B22" s="3" t="s">
        <v>107</v>
      </c>
      <c r="C22" s="3" t="s">
        <v>108</v>
      </c>
      <c r="D22" s="3" t="s">
        <v>98</v>
      </c>
      <c r="E22" s="3" t="s">
        <v>109</v>
      </c>
      <c r="F22" s="3" t="s">
        <v>17</v>
      </c>
      <c r="G22" s="4" t="s">
        <v>110</v>
      </c>
      <c r="H22" s="3" t="s">
        <v>19</v>
      </c>
      <c r="I22" s="3" t="s">
        <v>21</v>
      </c>
      <c r="J22" s="3" t="s">
        <v>21</v>
      </c>
      <c r="K22" s="3" t="s">
        <v>21</v>
      </c>
      <c r="L22" s="3" t="s">
        <v>21</v>
      </c>
      <c r="M22" s="5"/>
    </row>
    <row r="23" ht="22.5" customHeight="1">
      <c r="A23" s="3">
        <v>22.0</v>
      </c>
      <c r="B23" s="3" t="s">
        <v>111</v>
      </c>
      <c r="C23" s="3" t="s">
        <v>112</v>
      </c>
      <c r="D23" s="3" t="s">
        <v>82</v>
      </c>
      <c r="E23" s="3" t="s">
        <v>16</v>
      </c>
      <c r="F23" s="3" t="s">
        <v>17</v>
      </c>
      <c r="G23" s="4" t="s">
        <v>113</v>
      </c>
      <c r="H23" s="3" t="s">
        <v>25</v>
      </c>
      <c r="I23" s="3" t="s">
        <v>21</v>
      </c>
      <c r="J23" s="3" t="s">
        <v>27</v>
      </c>
      <c r="K23" s="3" t="s">
        <v>27</v>
      </c>
      <c r="L23" s="3" t="s">
        <v>28</v>
      </c>
      <c r="M23" s="5"/>
    </row>
    <row r="24" ht="22.5" customHeight="1">
      <c r="A24" s="3">
        <v>23.0</v>
      </c>
      <c r="B24" s="3" t="s">
        <v>114</v>
      </c>
      <c r="C24" s="3" t="s">
        <v>85</v>
      </c>
      <c r="D24" s="3" t="s">
        <v>58</v>
      </c>
      <c r="E24" s="3" t="s">
        <v>16</v>
      </c>
      <c r="F24" s="3" t="s">
        <v>17</v>
      </c>
      <c r="G24" s="4" t="s">
        <v>115</v>
      </c>
      <c r="H24" s="3" t="s">
        <v>19</v>
      </c>
      <c r="I24" s="3" t="s">
        <v>20</v>
      </c>
      <c r="J24" s="3" t="s">
        <v>21</v>
      </c>
      <c r="K24" s="3" t="s">
        <v>21</v>
      </c>
      <c r="L24" s="3" t="s">
        <v>21</v>
      </c>
      <c r="M24" s="5"/>
    </row>
    <row r="25" ht="22.5" customHeight="1">
      <c r="A25" s="3">
        <v>24.0</v>
      </c>
      <c r="B25" s="3" t="s">
        <v>116</v>
      </c>
      <c r="C25" s="3" t="s">
        <v>117</v>
      </c>
      <c r="D25" s="3" t="s">
        <v>118</v>
      </c>
      <c r="E25" s="3" t="s">
        <v>40</v>
      </c>
      <c r="F25" s="3" t="s">
        <v>17</v>
      </c>
      <c r="G25" s="4" t="s">
        <v>119</v>
      </c>
      <c r="H25" s="3" t="s">
        <v>19</v>
      </c>
      <c r="I25" s="3" t="s">
        <v>20</v>
      </c>
      <c r="J25" s="3" t="s">
        <v>21</v>
      </c>
      <c r="K25" s="3" t="s">
        <v>21</v>
      </c>
      <c r="L25" s="3" t="s">
        <v>21</v>
      </c>
      <c r="M25" s="5"/>
    </row>
    <row r="26" ht="22.5" customHeight="1">
      <c r="A26" s="3">
        <v>25.0</v>
      </c>
      <c r="B26" s="3" t="s">
        <v>120</v>
      </c>
      <c r="C26" s="3" t="s">
        <v>117</v>
      </c>
      <c r="D26" s="3" t="s">
        <v>118</v>
      </c>
      <c r="E26" s="3" t="s">
        <v>121</v>
      </c>
      <c r="F26" s="3" t="s">
        <v>17</v>
      </c>
      <c r="G26" s="4" t="s">
        <v>122</v>
      </c>
      <c r="H26" s="3" t="s">
        <v>25</v>
      </c>
      <c r="I26" s="3" t="s">
        <v>21</v>
      </c>
      <c r="J26" s="3" t="s">
        <v>27</v>
      </c>
      <c r="K26" s="3" t="s">
        <v>27</v>
      </c>
      <c r="L26" s="3" t="s">
        <v>28</v>
      </c>
      <c r="M26" s="5"/>
    </row>
    <row r="27" ht="22.5" customHeight="1">
      <c r="A27" s="3">
        <v>26.0</v>
      </c>
      <c r="B27" s="3" t="s">
        <v>123</v>
      </c>
      <c r="C27" s="3" t="s">
        <v>124</v>
      </c>
      <c r="D27" s="3" t="s">
        <v>82</v>
      </c>
      <c r="E27" s="3" t="s">
        <v>54</v>
      </c>
      <c r="F27" s="3" t="s">
        <v>17</v>
      </c>
      <c r="G27" s="4" t="s">
        <v>125</v>
      </c>
      <c r="H27" s="3" t="s">
        <v>19</v>
      </c>
      <c r="I27" s="3" t="s">
        <v>20</v>
      </c>
      <c r="J27" s="3" t="s">
        <v>21</v>
      </c>
      <c r="K27" s="3" t="s">
        <v>21</v>
      </c>
      <c r="L27" s="3" t="s">
        <v>21</v>
      </c>
      <c r="M27" s="5"/>
    </row>
    <row r="28" ht="22.5" customHeight="1">
      <c r="A28" s="3">
        <v>27.0</v>
      </c>
      <c r="B28" s="3" t="s">
        <v>126</v>
      </c>
      <c r="C28" s="3" t="s">
        <v>127</v>
      </c>
      <c r="D28" s="3" t="s">
        <v>118</v>
      </c>
      <c r="E28" s="3" t="s">
        <v>128</v>
      </c>
      <c r="F28" s="3" t="s">
        <v>17</v>
      </c>
      <c r="G28" s="4" t="s">
        <v>129</v>
      </c>
      <c r="H28" s="3" t="s">
        <v>25</v>
      </c>
      <c r="I28" s="3" t="s">
        <v>130</v>
      </c>
      <c r="J28" s="3" t="s">
        <v>27</v>
      </c>
      <c r="K28" s="3" t="s">
        <v>27</v>
      </c>
      <c r="L28" s="3" t="s">
        <v>28</v>
      </c>
      <c r="M28" s="5"/>
    </row>
    <row r="29" ht="22.5" customHeight="1">
      <c r="A29" s="3">
        <v>28.0</v>
      </c>
      <c r="B29" s="3" t="s">
        <v>131</v>
      </c>
      <c r="C29" s="3" t="s">
        <v>132</v>
      </c>
      <c r="D29" s="3" t="s">
        <v>82</v>
      </c>
      <c r="E29" s="3" t="s">
        <v>133</v>
      </c>
      <c r="F29" s="3" t="s">
        <v>17</v>
      </c>
      <c r="G29" s="4" t="s">
        <v>134</v>
      </c>
      <c r="H29" s="3" t="s">
        <v>25</v>
      </c>
      <c r="I29" s="3" t="s">
        <v>21</v>
      </c>
      <c r="J29" s="3" t="s">
        <v>27</v>
      </c>
      <c r="K29" s="3" t="s">
        <v>27</v>
      </c>
      <c r="L29" s="3" t="s">
        <v>28</v>
      </c>
      <c r="M29" s="5"/>
    </row>
    <row r="30" ht="22.5" customHeight="1">
      <c r="A30" s="3">
        <v>29.0</v>
      </c>
      <c r="B30" s="3" t="s">
        <v>135</v>
      </c>
      <c r="C30" s="3" t="s">
        <v>136</v>
      </c>
      <c r="D30" s="3" t="s">
        <v>15</v>
      </c>
      <c r="E30" s="3" t="s">
        <v>49</v>
      </c>
      <c r="F30" s="3" t="s">
        <v>17</v>
      </c>
      <c r="G30" s="4" t="s">
        <v>137</v>
      </c>
      <c r="H30" s="3" t="s">
        <v>19</v>
      </c>
      <c r="I30" s="3" t="s">
        <v>20</v>
      </c>
      <c r="J30" s="3" t="s">
        <v>21</v>
      </c>
      <c r="K30" s="3" t="s">
        <v>21</v>
      </c>
      <c r="L30" s="3" t="s">
        <v>21</v>
      </c>
      <c r="M30" s="5"/>
    </row>
    <row r="31" ht="22.5" customHeight="1">
      <c r="A31" s="3">
        <v>30.0</v>
      </c>
      <c r="B31" s="3" t="s">
        <v>138</v>
      </c>
      <c r="C31" s="3" t="s">
        <v>139</v>
      </c>
      <c r="D31" s="3" t="s">
        <v>140</v>
      </c>
      <c r="E31" s="3" t="s">
        <v>16</v>
      </c>
      <c r="F31" s="3" t="s">
        <v>17</v>
      </c>
      <c r="G31" s="4" t="s">
        <v>141</v>
      </c>
      <c r="H31" s="3" t="s">
        <v>19</v>
      </c>
      <c r="I31" s="3" t="s">
        <v>20</v>
      </c>
      <c r="J31" s="3" t="s">
        <v>21</v>
      </c>
      <c r="K31" s="3" t="s">
        <v>21</v>
      </c>
      <c r="L31" s="3" t="s">
        <v>21</v>
      </c>
      <c r="M31" s="5"/>
    </row>
    <row r="32" ht="22.5" customHeight="1">
      <c r="A32" s="3">
        <v>31.0</v>
      </c>
      <c r="B32" s="3" t="s">
        <v>142</v>
      </c>
      <c r="C32" s="3" t="s">
        <v>143</v>
      </c>
      <c r="D32" s="3" t="s">
        <v>144</v>
      </c>
      <c r="E32" s="3" t="s">
        <v>40</v>
      </c>
      <c r="F32" s="3" t="s">
        <v>17</v>
      </c>
      <c r="G32" s="4" t="s">
        <v>145</v>
      </c>
      <c r="H32" s="3" t="s">
        <v>19</v>
      </c>
      <c r="I32" s="3" t="s">
        <v>20</v>
      </c>
      <c r="J32" s="3" t="s">
        <v>21</v>
      </c>
      <c r="K32" s="3" t="s">
        <v>21</v>
      </c>
      <c r="L32" s="3" t="s">
        <v>21</v>
      </c>
      <c r="M32" s="5"/>
    </row>
    <row r="33" ht="22.5" customHeight="1">
      <c r="A33" s="3">
        <v>32.0</v>
      </c>
      <c r="B33" s="3" t="s">
        <v>146</v>
      </c>
      <c r="C33" s="3" t="s">
        <v>147</v>
      </c>
      <c r="D33" s="3" t="s">
        <v>118</v>
      </c>
      <c r="E33" s="3" t="s">
        <v>16</v>
      </c>
      <c r="F33" s="3" t="s">
        <v>17</v>
      </c>
      <c r="G33" s="4" t="s">
        <v>148</v>
      </c>
      <c r="H33" s="3" t="s">
        <v>25</v>
      </c>
      <c r="I33" s="3" t="s">
        <v>21</v>
      </c>
      <c r="J33" s="3" t="s">
        <v>27</v>
      </c>
      <c r="K33" s="3" t="s">
        <v>27</v>
      </c>
      <c r="L33" s="3" t="s">
        <v>28</v>
      </c>
      <c r="M33" s="5"/>
    </row>
    <row r="34" ht="22.5" customHeight="1">
      <c r="A34" s="3">
        <v>33.0</v>
      </c>
      <c r="B34" s="3" t="s">
        <v>149</v>
      </c>
      <c r="C34" s="3" t="s">
        <v>150</v>
      </c>
      <c r="D34" s="3" t="s">
        <v>53</v>
      </c>
      <c r="E34" s="8" t="s">
        <v>49</v>
      </c>
      <c r="F34" s="3" t="s">
        <v>17</v>
      </c>
      <c r="G34" s="4" t="s">
        <v>151</v>
      </c>
      <c r="H34" s="3" t="s">
        <v>19</v>
      </c>
      <c r="I34" s="3" t="s">
        <v>20</v>
      </c>
      <c r="J34" s="3" t="s">
        <v>21</v>
      </c>
      <c r="K34" s="3" t="s">
        <v>21</v>
      </c>
      <c r="L34" s="3" t="s">
        <v>21</v>
      </c>
      <c r="M34" s="5"/>
    </row>
    <row r="35" ht="22.5" customHeight="1">
      <c r="A35" s="3">
        <v>34.0</v>
      </c>
      <c r="B35" s="3" t="s">
        <v>152</v>
      </c>
      <c r="C35" s="3" t="s">
        <v>153</v>
      </c>
      <c r="D35" s="3" t="s">
        <v>154</v>
      </c>
      <c r="E35" s="3" t="s">
        <v>155</v>
      </c>
      <c r="F35" s="3" t="s">
        <v>17</v>
      </c>
      <c r="G35" s="4" t="s">
        <v>156</v>
      </c>
      <c r="H35" s="3" t="s">
        <v>19</v>
      </c>
      <c r="I35" s="3" t="s">
        <v>20</v>
      </c>
      <c r="J35" s="3" t="s">
        <v>21</v>
      </c>
      <c r="K35" s="3" t="s">
        <v>21</v>
      </c>
      <c r="L35" s="3" t="s">
        <v>21</v>
      </c>
      <c r="M35" s="5"/>
    </row>
    <row r="36" ht="22.5" customHeight="1">
      <c r="A36" s="3">
        <v>35.0</v>
      </c>
      <c r="B36" s="3" t="s">
        <v>157</v>
      </c>
      <c r="C36" s="8" t="s">
        <v>147</v>
      </c>
      <c r="D36" s="8" t="s">
        <v>118</v>
      </c>
      <c r="E36" s="3" t="s">
        <v>49</v>
      </c>
      <c r="F36" s="3" t="s">
        <v>17</v>
      </c>
      <c r="G36" s="4" t="s">
        <v>158</v>
      </c>
      <c r="H36" s="3" t="s">
        <v>25</v>
      </c>
      <c r="I36" s="3" t="s">
        <v>21</v>
      </c>
      <c r="J36" s="3" t="s">
        <v>27</v>
      </c>
      <c r="K36" s="3" t="s">
        <v>27</v>
      </c>
      <c r="L36" s="3" t="s">
        <v>28</v>
      </c>
      <c r="M36" s="5"/>
    </row>
    <row r="37" ht="22.5" customHeight="1">
      <c r="A37" s="3">
        <v>36.0</v>
      </c>
      <c r="B37" s="3" t="s">
        <v>159</v>
      </c>
      <c r="C37" s="3" t="s">
        <v>160</v>
      </c>
      <c r="D37" s="3" t="s">
        <v>118</v>
      </c>
      <c r="E37" s="3" t="s">
        <v>161</v>
      </c>
      <c r="F37" s="3" t="s">
        <v>17</v>
      </c>
      <c r="G37" s="4" t="s">
        <v>162</v>
      </c>
      <c r="H37" s="3" t="s">
        <v>19</v>
      </c>
      <c r="I37" s="3" t="s">
        <v>20</v>
      </c>
      <c r="J37" s="3" t="s">
        <v>21</v>
      </c>
      <c r="K37" s="3" t="s">
        <v>21</v>
      </c>
      <c r="L37" s="3" t="s">
        <v>21</v>
      </c>
      <c r="M37" s="5"/>
    </row>
    <row r="38" ht="22.5" customHeight="1">
      <c r="A38" s="3">
        <v>37.0</v>
      </c>
      <c r="B38" s="3" t="s">
        <v>163</v>
      </c>
      <c r="C38" s="3" t="s">
        <v>164</v>
      </c>
      <c r="D38" s="3" t="s">
        <v>165</v>
      </c>
      <c r="E38" s="3" t="s">
        <v>128</v>
      </c>
      <c r="F38" s="3" t="s">
        <v>17</v>
      </c>
      <c r="G38" s="4" t="s">
        <v>166</v>
      </c>
      <c r="H38" s="3" t="s">
        <v>25</v>
      </c>
      <c r="I38" s="3" t="s">
        <v>21</v>
      </c>
      <c r="J38" s="3" t="s">
        <v>27</v>
      </c>
      <c r="K38" s="3" t="s">
        <v>27</v>
      </c>
      <c r="L38" s="3" t="s">
        <v>28</v>
      </c>
      <c r="M38" s="5"/>
    </row>
    <row r="39" ht="22.5" customHeight="1">
      <c r="A39" s="3">
        <v>38.0</v>
      </c>
      <c r="B39" s="3" t="s">
        <v>167</v>
      </c>
      <c r="C39" s="3" t="s">
        <v>168</v>
      </c>
      <c r="D39" s="3" t="s">
        <v>82</v>
      </c>
      <c r="E39" s="3" t="s">
        <v>16</v>
      </c>
      <c r="F39" s="3" t="s">
        <v>17</v>
      </c>
      <c r="G39" s="4" t="s">
        <v>169</v>
      </c>
      <c r="H39" s="3" t="s">
        <v>19</v>
      </c>
      <c r="I39" s="3" t="s">
        <v>20</v>
      </c>
      <c r="J39" s="3" t="s">
        <v>21</v>
      </c>
      <c r="K39" s="3" t="s">
        <v>21</v>
      </c>
      <c r="L39" s="3"/>
      <c r="M39" s="5"/>
    </row>
    <row r="40" ht="22.5" customHeight="1">
      <c r="A40" s="3">
        <v>39.0</v>
      </c>
      <c r="B40" s="3" t="s">
        <v>170</v>
      </c>
      <c r="C40" s="3" t="s">
        <v>171</v>
      </c>
      <c r="D40" s="3" t="s">
        <v>53</v>
      </c>
      <c r="E40" s="3" t="s">
        <v>128</v>
      </c>
      <c r="F40" s="3" t="s">
        <v>17</v>
      </c>
      <c r="G40" s="4" t="s">
        <v>172</v>
      </c>
      <c r="H40" s="3" t="s">
        <v>19</v>
      </c>
      <c r="I40" s="3" t="s">
        <v>20</v>
      </c>
      <c r="J40" s="3" t="s">
        <v>21</v>
      </c>
      <c r="K40" s="3" t="s">
        <v>21</v>
      </c>
      <c r="L40" s="3"/>
      <c r="M40" s="5"/>
    </row>
    <row r="41" ht="22.5" customHeight="1">
      <c r="A41" s="3">
        <v>40.0</v>
      </c>
      <c r="B41" s="3" t="s">
        <v>173</v>
      </c>
      <c r="C41" s="3" t="s">
        <v>174</v>
      </c>
      <c r="D41" s="3" t="s">
        <v>118</v>
      </c>
      <c r="E41" s="3" t="s">
        <v>49</v>
      </c>
      <c r="F41" s="3" t="s">
        <v>17</v>
      </c>
      <c r="G41" s="4" t="s">
        <v>175</v>
      </c>
      <c r="H41" s="3" t="s">
        <v>19</v>
      </c>
      <c r="I41" s="3" t="s">
        <v>20</v>
      </c>
      <c r="J41" s="3" t="s">
        <v>21</v>
      </c>
      <c r="K41" s="3" t="s">
        <v>21</v>
      </c>
      <c r="L41" s="3"/>
      <c r="M41" s="5"/>
    </row>
    <row r="42" ht="22.5" customHeight="1">
      <c r="A42" s="3">
        <v>41.0</v>
      </c>
      <c r="B42" s="3" t="s">
        <v>176</v>
      </c>
      <c r="C42" s="3" t="s">
        <v>177</v>
      </c>
      <c r="D42" s="3" t="s">
        <v>178</v>
      </c>
      <c r="E42" s="3" t="s">
        <v>179</v>
      </c>
      <c r="F42" s="3" t="s">
        <v>17</v>
      </c>
      <c r="G42" s="4" t="s">
        <v>180</v>
      </c>
      <c r="H42" s="3" t="s">
        <v>19</v>
      </c>
      <c r="I42" s="3" t="s">
        <v>20</v>
      </c>
      <c r="J42" s="3" t="s">
        <v>21</v>
      </c>
      <c r="K42" s="3" t="s">
        <v>21</v>
      </c>
      <c r="L42" s="3"/>
      <c r="M42" s="5"/>
    </row>
    <row r="43" ht="22.5" customHeight="1">
      <c r="A43" s="3">
        <v>42.0</v>
      </c>
      <c r="B43" s="3" t="s">
        <v>181</v>
      </c>
      <c r="C43" s="3" t="s">
        <v>182</v>
      </c>
      <c r="D43" s="3" t="s">
        <v>82</v>
      </c>
      <c r="E43" s="3" t="s">
        <v>16</v>
      </c>
      <c r="F43" s="3" t="s">
        <v>17</v>
      </c>
      <c r="G43" s="4" t="s">
        <v>183</v>
      </c>
      <c r="H43" s="3" t="s">
        <v>19</v>
      </c>
      <c r="I43" s="3" t="s">
        <v>20</v>
      </c>
      <c r="J43" s="3" t="s">
        <v>21</v>
      </c>
      <c r="K43" s="3" t="s">
        <v>21</v>
      </c>
      <c r="L43" s="3"/>
      <c r="M43" s="5"/>
    </row>
    <row r="44" ht="22.5" customHeight="1">
      <c r="A44" s="3">
        <v>43.0</v>
      </c>
      <c r="B44" s="3" t="s">
        <v>184</v>
      </c>
      <c r="C44" s="3" t="s">
        <v>185</v>
      </c>
      <c r="D44" s="3" t="s">
        <v>94</v>
      </c>
      <c r="E44" s="3" t="s">
        <v>16</v>
      </c>
      <c r="F44" s="3" t="s">
        <v>17</v>
      </c>
      <c r="G44" s="4" t="s">
        <v>186</v>
      </c>
      <c r="H44" s="3" t="s">
        <v>25</v>
      </c>
      <c r="I44" s="3" t="s">
        <v>21</v>
      </c>
      <c r="J44" s="3" t="s">
        <v>27</v>
      </c>
      <c r="K44" s="3" t="s">
        <v>27</v>
      </c>
      <c r="L44" s="3" t="s">
        <v>28</v>
      </c>
      <c r="M44" s="5"/>
    </row>
    <row r="45" ht="22.5" customHeight="1">
      <c r="A45" s="3">
        <v>44.0</v>
      </c>
      <c r="B45" s="3" t="s">
        <v>187</v>
      </c>
      <c r="C45" s="3" t="s">
        <v>188</v>
      </c>
      <c r="D45" s="3" t="s">
        <v>189</v>
      </c>
      <c r="E45" s="3" t="s">
        <v>128</v>
      </c>
      <c r="F45" s="3" t="s">
        <v>17</v>
      </c>
      <c r="G45" s="4" t="s">
        <v>190</v>
      </c>
      <c r="H45" s="3" t="s">
        <v>25</v>
      </c>
      <c r="I45" s="3" t="s">
        <v>21</v>
      </c>
      <c r="J45" s="3" t="s">
        <v>27</v>
      </c>
      <c r="K45" s="3" t="s">
        <v>27</v>
      </c>
      <c r="L45" s="3" t="s">
        <v>28</v>
      </c>
      <c r="M45" s="5"/>
    </row>
    <row r="46" ht="22.5" customHeight="1">
      <c r="A46" s="3">
        <v>45.0</v>
      </c>
      <c r="B46" s="3" t="s">
        <v>191</v>
      </c>
      <c r="C46" s="3" t="s">
        <v>192</v>
      </c>
      <c r="D46" s="3" t="s">
        <v>15</v>
      </c>
      <c r="E46" s="3" t="s">
        <v>16</v>
      </c>
      <c r="F46" s="3" t="s">
        <v>17</v>
      </c>
      <c r="G46" s="4" t="s">
        <v>193</v>
      </c>
      <c r="H46" s="3" t="s">
        <v>19</v>
      </c>
      <c r="I46" s="3" t="s">
        <v>20</v>
      </c>
      <c r="J46" s="3" t="s">
        <v>21</v>
      </c>
      <c r="K46" s="3" t="s">
        <v>21</v>
      </c>
      <c r="L46" s="5"/>
      <c r="M46" s="5"/>
    </row>
    <row r="47" ht="22.5" customHeight="1">
      <c r="A47" s="3">
        <v>46.0</v>
      </c>
      <c r="B47" s="3" t="s">
        <v>194</v>
      </c>
      <c r="C47" s="8" t="s">
        <v>124</v>
      </c>
      <c r="D47" s="8" t="s">
        <v>82</v>
      </c>
      <c r="E47" s="3" t="s">
        <v>155</v>
      </c>
      <c r="F47" s="3" t="s">
        <v>17</v>
      </c>
      <c r="G47" s="4" t="s">
        <v>195</v>
      </c>
      <c r="H47" s="3" t="s">
        <v>19</v>
      </c>
      <c r="I47" s="3" t="s">
        <v>20</v>
      </c>
      <c r="J47" s="3" t="s">
        <v>21</v>
      </c>
      <c r="K47" s="3" t="s">
        <v>21</v>
      </c>
      <c r="L47" s="5"/>
      <c r="M47" s="5"/>
    </row>
    <row r="48" ht="22.5" customHeight="1">
      <c r="A48" s="3">
        <v>47.0</v>
      </c>
      <c r="B48" s="3" t="s">
        <v>196</v>
      </c>
      <c r="C48" s="3" t="s">
        <v>147</v>
      </c>
      <c r="D48" s="3" t="s">
        <v>118</v>
      </c>
      <c r="E48" s="3" t="s">
        <v>16</v>
      </c>
      <c r="F48" s="3" t="s">
        <v>17</v>
      </c>
      <c r="G48" s="4" t="s">
        <v>197</v>
      </c>
      <c r="H48" s="3" t="s">
        <v>25</v>
      </c>
      <c r="I48" s="3" t="s">
        <v>21</v>
      </c>
      <c r="J48" s="3" t="s">
        <v>27</v>
      </c>
      <c r="K48" s="3" t="s">
        <v>27</v>
      </c>
      <c r="L48" s="3" t="s">
        <v>28</v>
      </c>
      <c r="M48" s="5"/>
    </row>
    <row r="49" ht="22.5" customHeight="1">
      <c r="A49" s="3">
        <v>48.0</v>
      </c>
      <c r="B49" s="3" t="s">
        <v>198</v>
      </c>
      <c r="C49" s="3" t="s">
        <v>199</v>
      </c>
      <c r="D49" s="3" t="s">
        <v>200</v>
      </c>
      <c r="E49" s="3" t="s">
        <v>49</v>
      </c>
      <c r="F49" s="3" t="s">
        <v>17</v>
      </c>
      <c r="G49" s="4" t="s">
        <v>201</v>
      </c>
      <c r="H49" s="3" t="s">
        <v>25</v>
      </c>
      <c r="I49" s="3" t="s">
        <v>202</v>
      </c>
      <c r="J49" s="3" t="s">
        <v>27</v>
      </c>
      <c r="K49" s="3" t="s">
        <v>27</v>
      </c>
      <c r="L49" s="3" t="s">
        <v>28</v>
      </c>
      <c r="M49" s="5"/>
    </row>
    <row r="50" ht="22.5" customHeight="1">
      <c r="A50" s="3">
        <v>49.0</v>
      </c>
      <c r="B50" s="3" t="s">
        <v>203</v>
      </c>
      <c r="C50" s="3" t="s">
        <v>168</v>
      </c>
      <c r="D50" s="3" t="s">
        <v>82</v>
      </c>
      <c r="E50" s="3" t="s">
        <v>16</v>
      </c>
      <c r="F50" s="3" t="s">
        <v>17</v>
      </c>
      <c r="G50" s="4" t="s">
        <v>204</v>
      </c>
      <c r="H50" s="3" t="s">
        <v>19</v>
      </c>
      <c r="I50" s="3" t="s">
        <v>20</v>
      </c>
      <c r="J50" s="3" t="s">
        <v>21</v>
      </c>
      <c r="K50" s="3" t="s">
        <v>21</v>
      </c>
      <c r="L50" s="5"/>
      <c r="M50" s="5"/>
    </row>
    <row r="51" ht="22.5" customHeight="1">
      <c r="A51" s="3">
        <v>50.0</v>
      </c>
      <c r="B51" s="3" t="s">
        <v>205</v>
      </c>
      <c r="C51" s="3" t="s">
        <v>206</v>
      </c>
      <c r="D51" s="3" t="s">
        <v>15</v>
      </c>
      <c r="E51" s="9" t="s">
        <v>16</v>
      </c>
      <c r="F51" s="9" t="s">
        <v>17</v>
      </c>
      <c r="G51" s="4" t="s">
        <v>207</v>
      </c>
      <c r="H51" s="3" t="s">
        <v>19</v>
      </c>
      <c r="I51" s="3" t="s">
        <v>20</v>
      </c>
      <c r="J51" s="3" t="s">
        <v>21</v>
      </c>
      <c r="K51" s="3" t="s">
        <v>21</v>
      </c>
      <c r="L51" s="5"/>
      <c r="M51" s="5"/>
    </row>
    <row r="52" ht="22.5" customHeight="1">
      <c r="A52" s="3">
        <v>51.0</v>
      </c>
      <c r="B52" s="3" t="s">
        <v>208</v>
      </c>
      <c r="C52" s="3" t="s">
        <v>38</v>
      </c>
      <c r="D52" s="3" t="s">
        <v>39</v>
      </c>
      <c r="E52" s="9" t="s">
        <v>16</v>
      </c>
      <c r="F52" s="9" t="s">
        <v>17</v>
      </c>
      <c r="G52" s="4" t="s">
        <v>209</v>
      </c>
      <c r="H52" s="3" t="s">
        <v>19</v>
      </c>
      <c r="I52" s="3" t="s">
        <v>20</v>
      </c>
      <c r="J52" s="3" t="s">
        <v>21</v>
      </c>
      <c r="K52" s="3" t="s">
        <v>21</v>
      </c>
      <c r="L52" s="5"/>
      <c r="M52" s="5"/>
    </row>
    <row r="53" ht="22.5" customHeight="1">
      <c r="A53" s="3">
        <v>52.0</v>
      </c>
      <c r="B53" s="3" t="s">
        <v>210</v>
      </c>
      <c r="C53" s="3" t="s">
        <v>211</v>
      </c>
      <c r="D53" s="3" t="s">
        <v>15</v>
      </c>
      <c r="E53" s="10" t="s">
        <v>212</v>
      </c>
      <c r="F53" s="9" t="s">
        <v>17</v>
      </c>
      <c r="G53" s="4" t="s">
        <v>213</v>
      </c>
      <c r="H53" s="3" t="s">
        <v>19</v>
      </c>
      <c r="I53" s="3" t="s">
        <v>20</v>
      </c>
      <c r="J53" s="3" t="s">
        <v>21</v>
      </c>
      <c r="K53" s="3" t="s">
        <v>21</v>
      </c>
      <c r="L53" s="5"/>
      <c r="M53" s="5"/>
    </row>
    <row r="54" ht="22.5" customHeight="1">
      <c r="A54" s="3">
        <v>53.0</v>
      </c>
      <c r="B54" s="3" t="s">
        <v>214</v>
      </c>
      <c r="C54" s="3" t="s">
        <v>215</v>
      </c>
      <c r="D54" s="3" t="s">
        <v>216</v>
      </c>
      <c r="E54" s="10" t="s">
        <v>179</v>
      </c>
      <c r="F54" s="9" t="s">
        <v>17</v>
      </c>
      <c r="G54" s="4" t="s">
        <v>217</v>
      </c>
      <c r="H54" s="3" t="s">
        <v>19</v>
      </c>
      <c r="I54" s="3" t="s">
        <v>20</v>
      </c>
      <c r="J54" s="3" t="s">
        <v>21</v>
      </c>
      <c r="K54" s="3" t="s">
        <v>21</v>
      </c>
      <c r="L54" s="5"/>
      <c r="M54" s="5"/>
    </row>
    <row r="55" ht="22.5" customHeight="1">
      <c r="A55" s="3">
        <v>54.0</v>
      </c>
      <c r="B55" s="3" t="s">
        <v>218</v>
      </c>
      <c r="C55" s="3" t="s">
        <v>219</v>
      </c>
      <c r="D55" s="3" t="s">
        <v>220</v>
      </c>
      <c r="E55" s="9" t="s">
        <v>16</v>
      </c>
      <c r="F55" s="9" t="s">
        <v>17</v>
      </c>
      <c r="G55" s="4" t="s">
        <v>221</v>
      </c>
      <c r="H55" s="3" t="s">
        <v>19</v>
      </c>
      <c r="I55" s="3" t="s">
        <v>20</v>
      </c>
      <c r="J55" s="3" t="s">
        <v>21</v>
      </c>
      <c r="K55" s="3" t="s">
        <v>21</v>
      </c>
      <c r="L55" s="5"/>
      <c r="M55" s="5"/>
    </row>
    <row r="56" ht="22.5" customHeight="1">
      <c r="A56" s="3">
        <v>55.0</v>
      </c>
      <c r="B56" s="3" t="s">
        <v>222</v>
      </c>
      <c r="C56" s="3" t="s">
        <v>223</v>
      </c>
      <c r="D56" s="3" t="s">
        <v>224</v>
      </c>
      <c r="E56" s="9" t="s">
        <v>16</v>
      </c>
      <c r="F56" s="9" t="s">
        <v>17</v>
      </c>
      <c r="G56" s="4" t="s">
        <v>225</v>
      </c>
      <c r="H56" s="3" t="s">
        <v>19</v>
      </c>
      <c r="I56" s="3" t="s">
        <v>20</v>
      </c>
      <c r="J56" s="3" t="s">
        <v>21</v>
      </c>
      <c r="K56" s="3" t="s">
        <v>21</v>
      </c>
      <c r="L56" s="5"/>
      <c r="M56" s="5"/>
    </row>
    <row r="57" ht="22.5" customHeight="1">
      <c r="A57" s="3">
        <v>56.0</v>
      </c>
      <c r="B57" s="3" t="s">
        <v>226</v>
      </c>
      <c r="C57" s="3" t="s">
        <v>227</v>
      </c>
      <c r="D57" s="3" t="s">
        <v>118</v>
      </c>
      <c r="E57" s="3" t="s">
        <v>35</v>
      </c>
      <c r="F57" s="9" t="s">
        <v>17</v>
      </c>
      <c r="G57" s="4" t="s">
        <v>228</v>
      </c>
      <c r="H57" s="3" t="s">
        <v>19</v>
      </c>
      <c r="I57" s="3" t="s">
        <v>20</v>
      </c>
      <c r="J57" s="3" t="s">
        <v>21</v>
      </c>
      <c r="K57" s="3" t="s">
        <v>21</v>
      </c>
      <c r="L57" s="5"/>
      <c r="M57" s="5"/>
    </row>
    <row r="58" ht="22.5" customHeight="1">
      <c r="A58" s="3">
        <v>57.0</v>
      </c>
      <c r="B58" s="3" t="s">
        <v>229</v>
      </c>
      <c r="C58" s="3" t="s">
        <v>132</v>
      </c>
      <c r="D58" s="3" t="s">
        <v>82</v>
      </c>
      <c r="E58" s="9" t="s">
        <v>16</v>
      </c>
      <c r="F58" s="9" t="s">
        <v>17</v>
      </c>
      <c r="G58" s="4" t="s">
        <v>230</v>
      </c>
      <c r="H58" s="3" t="s">
        <v>19</v>
      </c>
      <c r="I58" s="3" t="s">
        <v>20</v>
      </c>
      <c r="J58" s="3" t="s">
        <v>21</v>
      </c>
      <c r="K58" s="3" t="s">
        <v>21</v>
      </c>
      <c r="L58" s="5"/>
      <c r="M58" s="5"/>
    </row>
    <row r="59" ht="22.5" customHeight="1">
      <c r="A59" s="3">
        <v>58.0</v>
      </c>
      <c r="B59" s="3" t="s">
        <v>231</v>
      </c>
      <c r="C59" s="3" t="s">
        <v>199</v>
      </c>
      <c r="D59" s="3" t="s">
        <v>200</v>
      </c>
      <c r="E59" s="9" t="s">
        <v>16</v>
      </c>
      <c r="F59" s="9" t="s">
        <v>17</v>
      </c>
      <c r="G59" s="4" t="s">
        <v>232</v>
      </c>
      <c r="H59" s="3" t="s">
        <v>19</v>
      </c>
      <c r="I59" s="3" t="s">
        <v>20</v>
      </c>
      <c r="J59" s="3" t="s">
        <v>21</v>
      </c>
      <c r="K59" s="3" t="s">
        <v>21</v>
      </c>
      <c r="L59" s="5"/>
      <c r="M59" s="5"/>
    </row>
    <row r="60" ht="22.5" customHeight="1">
      <c r="A60" s="3">
        <v>59.0</v>
      </c>
      <c r="B60" s="3" t="s">
        <v>233</v>
      </c>
      <c r="C60" s="3" t="s">
        <v>97</v>
      </c>
      <c r="D60" s="3" t="s">
        <v>98</v>
      </c>
      <c r="E60" s="3" t="s">
        <v>155</v>
      </c>
      <c r="F60" s="9" t="s">
        <v>17</v>
      </c>
      <c r="G60" s="4" t="s">
        <v>234</v>
      </c>
      <c r="H60" s="3" t="s">
        <v>19</v>
      </c>
      <c r="I60" s="3" t="s">
        <v>20</v>
      </c>
      <c r="J60" s="3" t="s">
        <v>21</v>
      </c>
      <c r="K60" s="3" t="s">
        <v>21</v>
      </c>
      <c r="L60" s="5"/>
      <c r="M60" s="5"/>
    </row>
    <row r="61" ht="22.5" customHeight="1">
      <c r="A61" s="3">
        <v>60.0</v>
      </c>
      <c r="B61" s="3" t="s">
        <v>235</v>
      </c>
      <c r="C61" s="3" t="s">
        <v>236</v>
      </c>
      <c r="D61" s="3" t="s">
        <v>237</v>
      </c>
      <c r="E61" s="3" t="s">
        <v>238</v>
      </c>
      <c r="F61" s="9" t="s">
        <v>17</v>
      </c>
      <c r="G61" s="4" t="s">
        <v>239</v>
      </c>
      <c r="H61" s="3" t="s">
        <v>25</v>
      </c>
      <c r="I61" s="3" t="s">
        <v>21</v>
      </c>
      <c r="J61" s="3" t="s">
        <v>27</v>
      </c>
      <c r="K61" s="3" t="s">
        <v>27</v>
      </c>
      <c r="L61" s="3" t="s">
        <v>28</v>
      </c>
      <c r="M61" s="5"/>
    </row>
    <row r="62" ht="22.5" customHeight="1">
      <c r="A62" s="3">
        <v>61.0</v>
      </c>
      <c r="B62" s="3" t="s">
        <v>240</v>
      </c>
      <c r="C62" s="3" t="s">
        <v>241</v>
      </c>
      <c r="D62" s="3" t="s">
        <v>118</v>
      </c>
      <c r="E62" s="9" t="s">
        <v>16</v>
      </c>
      <c r="F62" s="9" t="s">
        <v>17</v>
      </c>
      <c r="G62" s="4" t="s">
        <v>242</v>
      </c>
      <c r="H62" s="3" t="s">
        <v>25</v>
      </c>
      <c r="I62" s="3" t="s">
        <v>21</v>
      </c>
      <c r="J62" s="3" t="s">
        <v>27</v>
      </c>
      <c r="K62" s="3" t="s">
        <v>27</v>
      </c>
      <c r="L62" s="3" t="s">
        <v>28</v>
      </c>
      <c r="M62" s="5"/>
    </row>
    <row r="63" ht="22.5" customHeight="1">
      <c r="A63" s="3">
        <v>62.0</v>
      </c>
      <c r="B63" s="3" t="s">
        <v>243</v>
      </c>
      <c r="C63" s="3" t="s">
        <v>81</v>
      </c>
      <c r="D63" s="3" t="s">
        <v>82</v>
      </c>
      <c r="E63" s="3" t="s">
        <v>49</v>
      </c>
      <c r="F63" s="9" t="s">
        <v>17</v>
      </c>
      <c r="G63" s="4" t="s">
        <v>244</v>
      </c>
      <c r="H63" s="3" t="s">
        <v>19</v>
      </c>
      <c r="I63" s="3" t="s">
        <v>20</v>
      </c>
      <c r="J63" s="3" t="s">
        <v>21</v>
      </c>
      <c r="K63" s="3" t="s">
        <v>21</v>
      </c>
      <c r="L63" s="5"/>
      <c r="M63" s="5"/>
    </row>
    <row r="64" ht="22.5" customHeight="1">
      <c r="A64" s="3">
        <v>63.0</v>
      </c>
      <c r="B64" s="3" t="s">
        <v>245</v>
      </c>
      <c r="C64" s="3" t="s">
        <v>246</v>
      </c>
      <c r="D64" s="3" t="s">
        <v>48</v>
      </c>
      <c r="E64" s="3" t="s">
        <v>155</v>
      </c>
      <c r="F64" s="9" t="s">
        <v>17</v>
      </c>
      <c r="G64" s="4" t="s">
        <v>247</v>
      </c>
      <c r="H64" s="3" t="s">
        <v>19</v>
      </c>
      <c r="I64" s="3" t="s">
        <v>20</v>
      </c>
      <c r="J64" s="3" t="s">
        <v>21</v>
      </c>
      <c r="K64" s="3" t="s">
        <v>21</v>
      </c>
      <c r="L64" s="5"/>
      <c r="M64" s="5"/>
    </row>
    <row r="65" ht="22.5" customHeight="1">
      <c r="A65" s="3">
        <v>64.0</v>
      </c>
      <c r="B65" s="3" t="s">
        <v>248</v>
      </c>
      <c r="C65" s="3" t="s">
        <v>249</v>
      </c>
      <c r="D65" s="3" t="s">
        <v>250</v>
      </c>
      <c r="E65" s="3" t="s">
        <v>251</v>
      </c>
      <c r="F65" s="9" t="s">
        <v>17</v>
      </c>
      <c r="G65" s="4" t="s">
        <v>252</v>
      </c>
      <c r="H65" s="3" t="s">
        <v>19</v>
      </c>
      <c r="I65" s="3" t="s">
        <v>20</v>
      </c>
      <c r="J65" s="3" t="s">
        <v>21</v>
      </c>
      <c r="K65" s="3" t="s">
        <v>21</v>
      </c>
      <c r="L65" s="5"/>
      <c r="M65" s="5"/>
    </row>
    <row r="66" ht="22.5" customHeight="1">
      <c r="A66" s="3">
        <v>65.0</v>
      </c>
      <c r="B66" s="3" t="s">
        <v>253</v>
      </c>
      <c r="C66" s="3" t="s">
        <v>254</v>
      </c>
      <c r="D66" s="3" t="s">
        <v>118</v>
      </c>
      <c r="E66" s="3" t="s">
        <v>23</v>
      </c>
      <c r="F66" s="9" t="s">
        <v>17</v>
      </c>
      <c r="G66" s="4" t="s">
        <v>255</v>
      </c>
      <c r="H66" s="3" t="s">
        <v>19</v>
      </c>
      <c r="I66" s="3" t="s">
        <v>20</v>
      </c>
      <c r="J66" s="3" t="s">
        <v>21</v>
      </c>
      <c r="K66" s="3" t="s">
        <v>21</v>
      </c>
      <c r="L66" s="5"/>
      <c r="M66" s="5"/>
    </row>
    <row r="67" ht="22.5" customHeight="1">
      <c r="A67" s="3">
        <v>66.0</v>
      </c>
      <c r="B67" s="3" t="s">
        <v>256</v>
      </c>
      <c r="C67" s="3" t="s">
        <v>257</v>
      </c>
      <c r="D67" s="3" t="s">
        <v>258</v>
      </c>
      <c r="E67" s="3" t="s">
        <v>128</v>
      </c>
      <c r="F67" s="9" t="s">
        <v>17</v>
      </c>
      <c r="G67" s="4" t="s">
        <v>259</v>
      </c>
      <c r="H67" s="3" t="s">
        <v>19</v>
      </c>
      <c r="I67" s="3" t="s">
        <v>20</v>
      </c>
      <c r="J67" s="3" t="s">
        <v>21</v>
      </c>
      <c r="K67" s="3" t="s">
        <v>21</v>
      </c>
      <c r="L67" s="5"/>
      <c r="M67" s="5"/>
    </row>
    <row r="68" ht="22.5" customHeight="1">
      <c r="A68" s="3">
        <v>67.0</v>
      </c>
      <c r="B68" s="3" t="s">
        <v>260</v>
      </c>
      <c r="C68" s="3" t="s">
        <v>241</v>
      </c>
      <c r="D68" s="3" t="s">
        <v>118</v>
      </c>
      <c r="E68" s="3" t="s">
        <v>16</v>
      </c>
      <c r="F68" s="9" t="s">
        <v>17</v>
      </c>
      <c r="G68" s="4" t="s">
        <v>261</v>
      </c>
      <c r="H68" s="3" t="s">
        <v>19</v>
      </c>
      <c r="I68" s="3" t="s">
        <v>20</v>
      </c>
      <c r="J68" s="3" t="s">
        <v>21</v>
      </c>
      <c r="K68" s="3" t="s">
        <v>21</v>
      </c>
      <c r="L68" s="5"/>
      <c r="M68" s="5"/>
    </row>
    <row r="69" ht="22.5" customHeight="1">
      <c r="A69" s="3">
        <v>68.0</v>
      </c>
      <c r="B69" s="3" t="s">
        <v>262</v>
      </c>
      <c r="C69" s="3" t="s">
        <v>263</v>
      </c>
      <c r="D69" s="3" t="s">
        <v>263</v>
      </c>
      <c r="E69" s="3" t="s">
        <v>264</v>
      </c>
      <c r="F69" s="9" t="s">
        <v>17</v>
      </c>
      <c r="G69" s="4" t="s">
        <v>265</v>
      </c>
      <c r="H69" s="3" t="s">
        <v>25</v>
      </c>
      <c r="I69" s="3" t="s">
        <v>21</v>
      </c>
      <c r="J69" s="3" t="s">
        <v>27</v>
      </c>
      <c r="K69" s="3" t="s">
        <v>27</v>
      </c>
      <c r="L69" s="3" t="s">
        <v>28</v>
      </c>
      <c r="M69" s="5"/>
    </row>
    <row r="70" ht="22.5" customHeight="1">
      <c r="A70" s="3">
        <v>69.0</v>
      </c>
      <c r="B70" s="3" t="s">
        <v>266</v>
      </c>
      <c r="C70" s="3" t="s">
        <v>77</v>
      </c>
      <c r="D70" s="3" t="s">
        <v>78</v>
      </c>
      <c r="E70" s="3" t="s">
        <v>155</v>
      </c>
      <c r="F70" s="9" t="s">
        <v>17</v>
      </c>
      <c r="G70" s="4" t="s">
        <v>267</v>
      </c>
      <c r="H70" s="3" t="s">
        <v>19</v>
      </c>
      <c r="I70" s="3" t="s">
        <v>20</v>
      </c>
      <c r="J70" s="3" t="s">
        <v>21</v>
      </c>
      <c r="K70" s="3" t="s">
        <v>21</v>
      </c>
      <c r="L70" s="5"/>
      <c r="M70" s="5"/>
    </row>
    <row r="71" ht="22.5" customHeight="1">
      <c r="A71" s="3">
        <v>70.0</v>
      </c>
      <c r="B71" s="3" t="s">
        <v>268</v>
      </c>
      <c r="C71" s="3" t="s">
        <v>139</v>
      </c>
      <c r="D71" s="3" t="s">
        <v>140</v>
      </c>
      <c r="E71" s="3" t="s">
        <v>155</v>
      </c>
      <c r="F71" s="9" t="s">
        <v>17</v>
      </c>
      <c r="G71" s="4" t="s">
        <v>269</v>
      </c>
      <c r="H71" s="3" t="s">
        <v>19</v>
      </c>
      <c r="I71" s="3" t="s">
        <v>20</v>
      </c>
      <c r="J71" s="3" t="s">
        <v>21</v>
      </c>
      <c r="K71" s="3" t="s">
        <v>21</v>
      </c>
      <c r="L71" s="5"/>
      <c r="M71" s="5"/>
    </row>
    <row r="72" ht="22.5" customHeight="1">
      <c r="A72" s="3">
        <v>71.0</v>
      </c>
      <c r="B72" s="3" t="s">
        <v>270</v>
      </c>
      <c r="C72" s="3" t="s">
        <v>271</v>
      </c>
      <c r="D72" s="3" t="s">
        <v>118</v>
      </c>
      <c r="E72" s="3" t="s">
        <v>161</v>
      </c>
      <c r="F72" s="9" t="s">
        <v>17</v>
      </c>
      <c r="G72" s="4" t="s">
        <v>272</v>
      </c>
      <c r="H72" s="3" t="s">
        <v>19</v>
      </c>
      <c r="I72" s="3" t="s">
        <v>20</v>
      </c>
      <c r="J72" s="3" t="s">
        <v>21</v>
      </c>
      <c r="K72" s="3" t="s">
        <v>21</v>
      </c>
      <c r="L72" s="5"/>
      <c r="M72" s="5"/>
    </row>
    <row r="73" ht="22.5" customHeight="1">
      <c r="A73" s="3">
        <v>72.0</v>
      </c>
      <c r="B73" s="3" t="s">
        <v>273</v>
      </c>
      <c r="C73" s="3" t="s">
        <v>274</v>
      </c>
      <c r="D73" s="3" t="s">
        <v>275</v>
      </c>
      <c r="E73" s="3" t="s">
        <v>155</v>
      </c>
      <c r="F73" s="9" t="s">
        <v>17</v>
      </c>
      <c r="G73" s="4" t="s">
        <v>276</v>
      </c>
      <c r="H73" s="3" t="s">
        <v>19</v>
      </c>
      <c r="I73" s="3" t="s">
        <v>20</v>
      </c>
      <c r="J73" s="3" t="s">
        <v>21</v>
      </c>
      <c r="K73" s="3" t="s">
        <v>21</v>
      </c>
      <c r="L73" s="5"/>
      <c r="M73" s="5"/>
    </row>
    <row r="74" ht="22.5" customHeight="1">
      <c r="A74" s="3">
        <v>73.0</v>
      </c>
      <c r="B74" s="3" t="s">
        <v>277</v>
      </c>
      <c r="C74" s="3" t="s">
        <v>278</v>
      </c>
      <c r="D74" s="3" t="s">
        <v>53</v>
      </c>
      <c r="E74" s="3" t="s">
        <v>35</v>
      </c>
      <c r="F74" s="9" t="s">
        <v>17</v>
      </c>
      <c r="G74" s="3" t="s">
        <v>279</v>
      </c>
      <c r="H74" s="3" t="s">
        <v>25</v>
      </c>
      <c r="I74" s="3" t="s">
        <v>21</v>
      </c>
      <c r="J74" s="3" t="s">
        <v>27</v>
      </c>
      <c r="K74" s="3" t="s">
        <v>27</v>
      </c>
      <c r="L74" s="3" t="s">
        <v>21</v>
      </c>
      <c r="M74" s="5"/>
    </row>
    <row r="75" ht="22.5" customHeight="1">
      <c r="A75" s="3">
        <v>74.0</v>
      </c>
      <c r="B75" s="3" t="s">
        <v>280</v>
      </c>
      <c r="C75" s="3" t="s">
        <v>281</v>
      </c>
      <c r="D75" s="3" t="s">
        <v>15</v>
      </c>
      <c r="E75" s="3" t="s">
        <v>16</v>
      </c>
      <c r="F75" s="9" t="s">
        <v>17</v>
      </c>
      <c r="G75" s="4" t="s">
        <v>282</v>
      </c>
      <c r="H75" s="3" t="s">
        <v>19</v>
      </c>
      <c r="I75" s="3" t="s">
        <v>20</v>
      </c>
      <c r="J75" s="3" t="s">
        <v>21</v>
      </c>
      <c r="K75" s="3" t="s">
        <v>21</v>
      </c>
      <c r="L75" s="5"/>
      <c r="M75" s="5"/>
    </row>
    <row r="76" ht="22.5" customHeight="1">
      <c r="A76" s="3">
        <v>75.0</v>
      </c>
      <c r="B76" s="3" t="s">
        <v>283</v>
      </c>
      <c r="C76" s="3" t="s">
        <v>284</v>
      </c>
      <c r="D76" s="3" t="s">
        <v>58</v>
      </c>
      <c r="E76" s="3" t="s">
        <v>40</v>
      </c>
      <c r="F76" s="9" t="s">
        <v>17</v>
      </c>
      <c r="G76" s="4" t="s">
        <v>285</v>
      </c>
      <c r="H76" s="3" t="s">
        <v>19</v>
      </c>
      <c r="I76" s="3" t="s">
        <v>20</v>
      </c>
      <c r="J76" s="3" t="s">
        <v>21</v>
      </c>
      <c r="K76" s="3" t="s">
        <v>21</v>
      </c>
      <c r="L76" s="5"/>
      <c r="M76" s="5"/>
    </row>
    <row r="77" ht="22.5" customHeight="1">
      <c r="A77" s="3">
        <v>76.0</v>
      </c>
      <c r="B77" s="3" t="s">
        <v>286</v>
      </c>
      <c r="C77" s="3" t="s">
        <v>287</v>
      </c>
      <c r="D77" s="3" t="s">
        <v>58</v>
      </c>
      <c r="E77" s="3" t="s">
        <v>40</v>
      </c>
      <c r="F77" s="9" t="s">
        <v>17</v>
      </c>
      <c r="G77" s="4" t="s">
        <v>288</v>
      </c>
      <c r="H77" s="3" t="s">
        <v>19</v>
      </c>
      <c r="I77" s="3" t="s">
        <v>20</v>
      </c>
      <c r="J77" s="3" t="s">
        <v>21</v>
      </c>
      <c r="K77" s="3" t="s">
        <v>21</v>
      </c>
      <c r="L77" s="5"/>
      <c r="M77" s="5"/>
    </row>
    <row r="78" ht="22.5" customHeight="1">
      <c r="A78" s="3">
        <v>77.0</v>
      </c>
      <c r="B78" s="3" t="s">
        <v>289</v>
      </c>
      <c r="C78" s="3" t="s">
        <v>290</v>
      </c>
      <c r="D78" s="3" t="s">
        <v>48</v>
      </c>
      <c r="E78" s="3" t="s">
        <v>155</v>
      </c>
      <c r="F78" s="9" t="s">
        <v>17</v>
      </c>
      <c r="G78" s="4" t="s">
        <v>291</v>
      </c>
      <c r="H78" s="3" t="s">
        <v>19</v>
      </c>
      <c r="I78" s="3" t="s">
        <v>20</v>
      </c>
      <c r="J78" s="3" t="s">
        <v>21</v>
      </c>
      <c r="K78" s="3" t="s">
        <v>21</v>
      </c>
      <c r="L78" s="5"/>
      <c r="M78" s="5"/>
    </row>
    <row r="79" ht="22.5" customHeight="1">
      <c r="A79" s="3">
        <v>78.0</v>
      </c>
      <c r="B79" s="3" t="s">
        <v>292</v>
      </c>
      <c r="C79" s="3" t="s">
        <v>293</v>
      </c>
      <c r="D79" s="3" t="s">
        <v>53</v>
      </c>
      <c r="E79" s="3" t="s">
        <v>155</v>
      </c>
      <c r="F79" s="9" t="s">
        <v>17</v>
      </c>
      <c r="G79" s="4" t="s">
        <v>294</v>
      </c>
      <c r="H79" s="3" t="s">
        <v>19</v>
      </c>
      <c r="I79" s="3" t="s">
        <v>20</v>
      </c>
      <c r="J79" s="3" t="s">
        <v>21</v>
      </c>
      <c r="K79" s="3" t="s">
        <v>21</v>
      </c>
      <c r="L79" s="5"/>
      <c r="M79" s="5"/>
    </row>
    <row r="80" ht="22.5" customHeight="1">
      <c r="A80" s="3">
        <v>79.0</v>
      </c>
      <c r="B80" s="3" t="s">
        <v>295</v>
      </c>
      <c r="C80" s="3" t="s">
        <v>281</v>
      </c>
      <c r="D80" s="3" t="s">
        <v>15</v>
      </c>
      <c r="E80" s="3" t="s">
        <v>133</v>
      </c>
      <c r="F80" s="9" t="s">
        <v>17</v>
      </c>
      <c r="G80" s="4" t="s">
        <v>296</v>
      </c>
      <c r="H80" s="3" t="s">
        <v>19</v>
      </c>
      <c r="I80" s="3" t="s">
        <v>20</v>
      </c>
      <c r="J80" s="3" t="s">
        <v>21</v>
      </c>
      <c r="K80" s="3" t="s">
        <v>21</v>
      </c>
      <c r="L80" s="5"/>
      <c r="M80" s="5"/>
    </row>
    <row r="81" ht="22.5" customHeight="1">
      <c r="A81" s="3">
        <v>80.0</v>
      </c>
      <c r="B81" s="3" t="s">
        <v>297</v>
      </c>
      <c r="C81" s="3" t="s">
        <v>298</v>
      </c>
      <c r="D81" s="3" t="s">
        <v>118</v>
      </c>
      <c r="E81" s="3" t="s">
        <v>264</v>
      </c>
      <c r="F81" s="9" t="s">
        <v>17</v>
      </c>
      <c r="G81" s="4" t="s">
        <v>299</v>
      </c>
      <c r="H81" s="3" t="s">
        <v>19</v>
      </c>
      <c r="I81" s="3" t="s">
        <v>20</v>
      </c>
      <c r="J81" s="3" t="s">
        <v>21</v>
      </c>
      <c r="K81" s="3" t="s">
        <v>21</v>
      </c>
      <c r="L81" s="5"/>
      <c r="M81" s="5"/>
    </row>
    <row r="82" ht="22.5" customHeight="1">
      <c r="A82" s="3">
        <v>81.0</v>
      </c>
      <c r="B82" s="3" t="s">
        <v>300</v>
      </c>
      <c r="C82" s="3" t="s">
        <v>298</v>
      </c>
      <c r="D82" s="3" t="s">
        <v>118</v>
      </c>
      <c r="E82" s="3" t="s">
        <v>155</v>
      </c>
      <c r="F82" s="9" t="s">
        <v>17</v>
      </c>
      <c r="G82" s="4" t="s">
        <v>301</v>
      </c>
      <c r="H82" s="3" t="s">
        <v>19</v>
      </c>
      <c r="I82" s="3" t="s">
        <v>20</v>
      </c>
      <c r="J82" s="3" t="s">
        <v>21</v>
      </c>
      <c r="K82" s="3" t="s">
        <v>21</v>
      </c>
      <c r="L82" s="5"/>
      <c r="M82" s="5"/>
    </row>
    <row r="83" ht="22.5" customHeight="1">
      <c r="A83" s="3">
        <v>82.0</v>
      </c>
      <c r="B83" s="3" t="s">
        <v>302</v>
      </c>
      <c r="C83" s="3" t="s">
        <v>303</v>
      </c>
      <c r="D83" s="3" t="s">
        <v>304</v>
      </c>
      <c r="E83" s="3" t="s">
        <v>16</v>
      </c>
      <c r="F83" s="9" t="s">
        <v>17</v>
      </c>
      <c r="G83" s="4" t="s">
        <v>305</v>
      </c>
      <c r="H83" s="3" t="s">
        <v>25</v>
      </c>
      <c r="I83" s="3" t="s">
        <v>21</v>
      </c>
      <c r="J83" s="3" t="s">
        <v>27</v>
      </c>
      <c r="K83" s="3" t="s">
        <v>27</v>
      </c>
      <c r="L83" s="3" t="s">
        <v>28</v>
      </c>
      <c r="M83" s="5"/>
    </row>
    <row r="84" ht="22.5" customHeight="1">
      <c r="A84" s="3">
        <v>83.0</v>
      </c>
      <c r="B84" s="3" t="s">
        <v>306</v>
      </c>
      <c r="C84" s="3" t="s">
        <v>77</v>
      </c>
      <c r="D84" s="3" t="s">
        <v>78</v>
      </c>
      <c r="E84" s="3" t="s">
        <v>54</v>
      </c>
      <c r="F84" s="9" t="s">
        <v>17</v>
      </c>
      <c r="G84" s="4" t="s">
        <v>307</v>
      </c>
      <c r="H84" s="3" t="s">
        <v>25</v>
      </c>
      <c r="I84" s="3" t="s">
        <v>21</v>
      </c>
      <c r="J84" s="3" t="s">
        <v>27</v>
      </c>
      <c r="K84" s="3" t="s">
        <v>27</v>
      </c>
      <c r="L84" s="3" t="s">
        <v>28</v>
      </c>
      <c r="M84" s="5"/>
    </row>
    <row r="85" ht="22.5" customHeight="1">
      <c r="A85" s="3">
        <v>84.0</v>
      </c>
      <c r="B85" s="3" t="s">
        <v>308</v>
      </c>
      <c r="C85" s="3" t="s">
        <v>309</v>
      </c>
      <c r="D85" s="3" t="s">
        <v>144</v>
      </c>
      <c r="E85" s="3" t="s">
        <v>133</v>
      </c>
      <c r="F85" s="9" t="s">
        <v>17</v>
      </c>
      <c r="G85" s="4" t="s">
        <v>310</v>
      </c>
      <c r="H85" s="3" t="s">
        <v>19</v>
      </c>
      <c r="I85" s="3" t="s">
        <v>20</v>
      </c>
      <c r="J85" s="3" t="s">
        <v>21</v>
      </c>
      <c r="K85" s="3" t="s">
        <v>21</v>
      </c>
      <c r="L85" s="5"/>
      <c r="M85" s="5"/>
    </row>
    <row r="86" ht="22.5" customHeight="1">
      <c r="A86" s="3">
        <v>85.0</v>
      </c>
      <c r="B86" s="3" t="s">
        <v>311</v>
      </c>
      <c r="C86" s="3" t="s">
        <v>77</v>
      </c>
      <c r="D86" s="3" t="s">
        <v>78</v>
      </c>
      <c r="E86" s="3" t="s">
        <v>155</v>
      </c>
      <c r="F86" s="9" t="s">
        <v>17</v>
      </c>
      <c r="G86" s="7" t="s">
        <v>312</v>
      </c>
      <c r="H86" s="3" t="s">
        <v>19</v>
      </c>
      <c r="I86" s="3" t="s">
        <v>20</v>
      </c>
      <c r="J86" s="3" t="s">
        <v>21</v>
      </c>
      <c r="K86" s="3" t="s">
        <v>21</v>
      </c>
      <c r="L86" s="5"/>
      <c r="M86" s="5"/>
    </row>
    <row r="87" ht="22.5" customHeight="1">
      <c r="A87" s="3">
        <v>86.0</v>
      </c>
      <c r="B87" s="3" t="s">
        <v>313</v>
      </c>
      <c r="C87" s="3" t="s">
        <v>314</v>
      </c>
      <c r="D87" s="3" t="s">
        <v>315</v>
      </c>
      <c r="E87" s="3" t="s">
        <v>16</v>
      </c>
      <c r="F87" s="9" t="s">
        <v>17</v>
      </c>
      <c r="G87" s="4" t="s">
        <v>316</v>
      </c>
      <c r="H87" s="3" t="s">
        <v>25</v>
      </c>
      <c r="I87" s="3" t="s">
        <v>21</v>
      </c>
      <c r="J87" s="3" t="s">
        <v>27</v>
      </c>
      <c r="K87" s="3" t="s">
        <v>27</v>
      </c>
      <c r="L87" s="3" t="s">
        <v>317</v>
      </c>
      <c r="M87" s="5"/>
    </row>
    <row r="88" ht="22.5" customHeight="1">
      <c r="A88" s="3">
        <v>87.0</v>
      </c>
      <c r="B88" s="3" t="s">
        <v>318</v>
      </c>
      <c r="C88" s="8" t="s">
        <v>319</v>
      </c>
      <c r="D88" s="8" t="s">
        <v>258</v>
      </c>
      <c r="E88" s="3" t="s">
        <v>133</v>
      </c>
      <c r="F88" s="9" t="s">
        <v>17</v>
      </c>
      <c r="G88" s="4" t="s">
        <v>320</v>
      </c>
      <c r="H88" s="3" t="s">
        <v>19</v>
      </c>
      <c r="I88" s="3" t="s">
        <v>20</v>
      </c>
      <c r="J88" s="3" t="s">
        <v>21</v>
      </c>
      <c r="K88" s="3" t="s">
        <v>21</v>
      </c>
      <c r="L88" s="5"/>
      <c r="M88" s="5"/>
    </row>
    <row r="89" ht="22.5" customHeight="1">
      <c r="A89" s="3">
        <v>88.0</v>
      </c>
      <c r="B89" s="3" t="s">
        <v>321</v>
      </c>
      <c r="C89" s="3" t="s">
        <v>322</v>
      </c>
      <c r="D89" s="3" t="s">
        <v>323</v>
      </c>
      <c r="E89" s="3" t="s">
        <v>264</v>
      </c>
      <c r="F89" s="9" t="s">
        <v>17</v>
      </c>
      <c r="G89" s="4" t="s">
        <v>324</v>
      </c>
      <c r="H89" s="3" t="s">
        <v>19</v>
      </c>
      <c r="I89" s="3" t="s">
        <v>20</v>
      </c>
      <c r="J89" s="3" t="s">
        <v>21</v>
      </c>
      <c r="K89" s="3" t="s">
        <v>21</v>
      </c>
      <c r="L89" s="5"/>
      <c r="M89" s="5"/>
    </row>
    <row r="90" ht="22.5" customHeight="1">
      <c r="A90" s="3">
        <v>89.0</v>
      </c>
      <c r="B90" s="8" t="s">
        <v>325</v>
      </c>
      <c r="C90" s="3" t="s">
        <v>293</v>
      </c>
      <c r="D90" s="3" t="s">
        <v>53</v>
      </c>
      <c r="E90" s="3" t="s">
        <v>105</v>
      </c>
      <c r="F90" s="9" t="s">
        <v>17</v>
      </c>
      <c r="G90" s="4" t="s">
        <v>326</v>
      </c>
      <c r="H90" s="3" t="s">
        <v>19</v>
      </c>
      <c r="I90" s="3" t="s">
        <v>20</v>
      </c>
      <c r="J90" s="3" t="s">
        <v>21</v>
      </c>
      <c r="K90" s="3" t="s">
        <v>21</v>
      </c>
      <c r="L90" s="5"/>
      <c r="M90" s="5"/>
    </row>
    <row r="91" ht="22.5" customHeight="1">
      <c r="A91" s="3">
        <v>90.0</v>
      </c>
      <c r="B91" s="3" t="s">
        <v>327</v>
      </c>
      <c r="C91" s="3" t="s">
        <v>328</v>
      </c>
      <c r="D91" s="3" t="s">
        <v>329</v>
      </c>
      <c r="E91" s="3" t="s">
        <v>330</v>
      </c>
      <c r="F91" s="9" t="s">
        <v>17</v>
      </c>
      <c r="G91" s="4" t="s">
        <v>331</v>
      </c>
      <c r="H91" s="3" t="s">
        <v>19</v>
      </c>
      <c r="I91" s="3" t="s">
        <v>20</v>
      </c>
      <c r="J91" s="3" t="s">
        <v>21</v>
      </c>
      <c r="K91" s="3" t="s">
        <v>21</v>
      </c>
      <c r="L91" s="5"/>
      <c r="M91" s="5"/>
    </row>
    <row r="92" ht="22.5" customHeight="1">
      <c r="A92" s="3">
        <v>91.0</v>
      </c>
      <c r="B92" s="3" t="s">
        <v>332</v>
      </c>
      <c r="C92" s="3" t="s">
        <v>132</v>
      </c>
      <c r="D92" s="3" t="s">
        <v>82</v>
      </c>
      <c r="E92" s="3" t="s">
        <v>23</v>
      </c>
      <c r="F92" s="9" t="s">
        <v>17</v>
      </c>
      <c r="G92" s="4" t="s">
        <v>333</v>
      </c>
      <c r="H92" s="3" t="s">
        <v>25</v>
      </c>
      <c r="I92" s="3" t="s">
        <v>334</v>
      </c>
      <c r="J92" s="3" t="s">
        <v>27</v>
      </c>
      <c r="K92" s="3" t="s">
        <v>27</v>
      </c>
      <c r="L92" s="3" t="s">
        <v>317</v>
      </c>
      <c r="M92" s="5"/>
    </row>
    <row r="93" ht="22.5" customHeight="1">
      <c r="A93" s="3">
        <v>92.0</v>
      </c>
      <c r="B93" s="3" t="s">
        <v>335</v>
      </c>
      <c r="C93" s="3" t="s">
        <v>274</v>
      </c>
      <c r="D93" s="3" t="s">
        <v>275</v>
      </c>
      <c r="E93" s="3" t="s">
        <v>16</v>
      </c>
      <c r="F93" s="9" t="s">
        <v>17</v>
      </c>
      <c r="G93" s="4" t="s">
        <v>336</v>
      </c>
      <c r="H93" s="3" t="s">
        <v>19</v>
      </c>
      <c r="I93" s="3" t="s">
        <v>20</v>
      </c>
      <c r="J93" s="3" t="s">
        <v>21</v>
      </c>
      <c r="K93" s="3" t="s">
        <v>21</v>
      </c>
      <c r="L93" s="5"/>
      <c r="M93" s="5"/>
    </row>
    <row r="94" ht="22.5" customHeight="1">
      <c r="A94" s="3">
        <v>93.0</v>
      </c>
      <c r="B94" s="3" t="s">
        <v>337</v>
      </c>
      <c r="C94" s="3" t="s">
        <v>338</v>
      </c>
      <c r="D94" s="3" t="s">
        <v>118</v>
      </c>
      <c r="E94" s="3" t="s">
        <v>16</v>
      </c>
      <c r="F94" s="9" t="s">
        <v>17</v>
      </c>
      <c r="G94" s="4" t="s">
        <v>339</v>
      </c>
      <c r="H94" s="3" t="s">
        <v>19</v>
      </c>
      <c r="I94" s="3" t="s">
        <v>20</v>
      </c>
      <c r="J94" s="3" t="s">
        <v>21</v>
      </c>
      <c r="K94" s="3" t="s">
        <v>21</v>
      </c>
      <c r="L94" s="5"/>
      <c r="M94" s="5"/>
    </row>
    <row r="95" ht="22.5" customHeight="1">
      <c r="A95" s="3">
        <v>94.0</v>
      </c>
      <c r="B95" s="3" t="s">
        <v>340</v>
      </c>
      <c r="C95" s="3" t="s">
        <v>341</v>
      </c>
      <c r="D95" s="3" t="s">
        <v>275</v>
      </c>
      <c r="E95" s="3" t="s">
        <v>16</v>
      </c>
      <c r="F95" s="9" t="s">
        <v>17</v>
      </c>
      <c r="G95" s="4" t="s">
        <v>342</v>
      </c>
      <c r="H95" s="3" t="s">
        <v>19</v>
      </c>
      <c r="I95" s="3" t="s">
        <v>20</v>
      </c>
      <c r="J95" s="3" t="s">
        <v>21</v>
      </c>
      <c r="K95" s="3" t="s">
        <v>21</v>
      </c>
      <c r="L95" s="5"/>
      <c r="M95" s="5"/>
    </row>
    <row r="96" ht="22.5" customHeight="1">
      <c r="A96" s="3">
        <v>95.0</v>
      </c>
      <c r="B96" s="3" t="s">
        <v>343</v>
      </c>
      <c r="C96" s="3" t="s">
        <v>127</v>
      </c>
      <c r="D96" s="3" t="s">
        <v>118</v>
      </c>
      <c r="E96" s="3" t="s">
        <v>155</v>
      </c>
      <c r="F96" s="9" t="s">
        <v>17</v>
      </c>
      <c r="G96" s="4" t="s">
        <v>344</v>
      </c>
      <c r="H96" s="3" t="s">
        <v>19</v>
      </c>
      <c r="I96" s="3" t="s">
        <v>20</v>
      </c>
      <c r="J96" s="3" t="s">
        <v>21</v>
      </c>
      <c r="K96" s="3" t="s">
        <v>21</v>
      </c>
      <c r="L96" s="5"/>
      <c r="M96" s="5"/>
    </row>
    <row r="97" ht="22.5" customHeight="1">
      <c r="A97" s="3">
        <v>96.0</v>
      </c>
      <c r="B97" s="3" t="s">
        <v>345</v>
      </c>
      <c r="C97" s="3" t="s">
        <v>298</v>
      </c>
      <c r="D97" s="3" t="s">
        <v>118</v>
      </c>
      <c r="E97" s="3" t="s">
        <v>346</v>
      </c>
      <c r="F97" s="9" t="s">
        <v>17</v>
      </c>
      <c r="G97" s="4" t="s">
        <v>347</v>
      </c>
      <c r="H97" s="3" t="s">
        <v>19</v>
      </c>
      <c r="I97" s="3" t="s">
        <v>20</v>
      </c>
      <c r="J97" s="3" t="s">
        <v>21</v>
      </c>
      <c r="K97" s="3" t="s">
        <v>21</v>
      </c>
      <c r="L97" s="5"/>
      <c r="M97" s="5"/>
    </row>
    <row r="98" ht="22.5" customHeight="1">
      <c r="A98" s="3">
        <v>97.0</v>
      </c>
      <c r="B98" s="3" t="s">
        <v>348</v>
      </c>
      <c r="C98" s="3" t="s">
        <v>349</v>
      </c>
      <c r="D98" s="3" t="s">
        <v>220</v>
      </c>
      <c r="E98" s="3" t="s">
        <v>16</v>
      </c>
      <c r="F98" s="9" t="s">
        <v>17</v>
      </c>
      <c r="G98" s="4" t="s">
        <v>350</v>
      </c>
      <c r="H98" s="3" t="s">
        <v>19</v>
      </c>
      <c r="I98" s="3" t="s">
        <v>20</v>
      </c>
      <c r="J98" s="3" t="s">
        <v>21</v>
      </c>
      <c r="K98" s="3" t="s">
        <v>21</v>
      </c>
      <c r="L98" s="5"/>
      <c r="M98" s="5"/>
    </row>
    <row r="99" ht="22.5" customHeight="1">
      <c r="A99" s="3">
        <v>98.0</v>
      </c>
      <c r="B99" s="3" t="s">
        <v>351</v>
      </c>
      <c r="C99" s="3" t="s">
        <v>199</v>
      </c>
      <c r="D99" s="3" t="s">
        <v>200</v>
      </c>
      <c r="E99" s="3" t="s">
        <v>105</v>
      </c>
      <c r="F99" s="9" t="s">
        <v>17</v>
      </c>
      <c r="G99" s="4" t="s">
        <v>352</v>
      </c>
      <c r="H99" s="3" t="s">
        <v>19</v>
      </c>
      <c r="I99" s="3" t="s">
        <v>20</v>
      </c>
      <c r="J99" s="3" t="s">
        <v>21</v>
      </c>
      <c r="K99" s="3" t="s">
        <v>21</v>
      </c>
      <c r="L99" s="5"/>
      <c r="M99" s="5"/>
    </row>
    <row r="100" ht="22.5" customHeight="1">
      <c r="A100" s="3">
        <v>99.0</v>
      </c>
      <c r="B100" s="3" t="s">
        <v>353</v>
      </c>
      <c r="C100" s="3" t="s">
        <v>354</v>
      </c>
      <c r="D100" s="3" t="s">
        <v>355</v>
      </c>
      <c r="E100" s="3" t="s">
        <v>346</v>
      </c>
      <c r="F100" s="9" t="s">
        <v>17</v>
      </c>
      <c r="G100" s="4" t="s">
        <v>356</v>
      </c>
      <c r="H100" s="3" t="s">
        <v>19</v>
      </c>
      <c r="I100" s="3" t="s">
        <v>20</v>
      </c>
      <c r="J100" s="3" t="s">
        <v>21</v>
      </c>
      <c r="K100" s="3" t="s">
        <v>21</v>
      </c>
      <c r="L100" s="5"/>
      <c r="M100" s="5"/>
    </row>
    <row r="101" ht="22.5" customHeight="1">
      <c r="A101" s="3">
        <v>100.0</v>
      </c>
      <c r="B101" s="3" t="s">
        <v>357</v>
      </c>
      <c r="C101" s="3" t="s">
        <v>341</v>
      </c>
      <c r="D101" s="3" t="s">
        <v>275</v>
      </c>
      <c r="E101" s="3" t="s">
        <v>23</v>
      </c>
      <c r="F101" s="9" t="s">
        <v>17</v>
      </c>
      <c r="G101" s="4" t="s">
        <v>358</v>
      </c>
      <c r="H101" s="3" t="s">
        <v>19</v>
      </c>
      <c r="I101" s="3" t="s">
        <v>20</v>
      </c>
      <c r="J101" s="3" t="s">
        <v>21</v>
      </c>
      <c r="K101" s="3" t="s">
        <v>21</v>
      </c>
      <c r="L101" s="5"/>
      <c r="M101" s="5"/>
    </row>
    <row r="102" ht="22.5" customHeight="1">
      <c r="A102" s="3">
        <v>101.0</v>
      </c>
      <c r="B102" s="3" t="s">
        <v>359</v>
      </c>
      <c r="C102" s="3" t="s">
        <v>360</v>
      </c>
      <c r="D102" s="3" t="s">
        <v>15</v>
      </c>
      <c r="E102" s="3" t="s">
        <v>155</v>
      </c>
      <c r="F102" s="9" t="s">
        <v>17</v>
      </c>
      <c r="G102" s="4" t="s">
        <v>361</v>
      </c>
      <c r="H102" s="3" t="s">
        <v>19</v>
      </c>
      <c r="I102" s="3" t="s">
        <v>20</v>
      </c>
      <c r="J102" s="3" t="s">
        <v>21</v>
      </c>
      <c r="K102" s="3" t="s">
        <v>21</v>
      </c>
      <c r="L102" s="5"/>
      <c r="M102" s="5"/>
    </row>
    <row r="103" ht="22.5" customHeight="1">
      <c r="A103" s="3">
        <v>102.0</v>
      </c>
      <c r="B103" s="3" t="s">
        <v>362</v>
      </c>
      <c r="C103" s="3" t="s">
        <v>314</v>
      </c>
      <c r="D103" s="3" t="s">
        <v>315</v>
      </c>
      <c r="E103" s="3" t="s">
        <v>23</v>
      </c>
      <c r="F103" s="9" t="s">
        <v>17</v>
      </c>
      <c r="G103" s="4" t="s">
        <v>363</v>
      </c>
      <c r="H103" s="3" t="s">
        <v>25</v>
      </c>
      <c r="I103" s="3" t="s">
        <v>21</v>
      </c>
      <c r="J103" s="3" t="s">
        <v>27</v>
      </c>
      <c r="K103" s="3" t="s">
        <v>27</v>
      </c>
      <c r="L103" s="3" t="s">
        <v>21</v>
      </c>
      <c r="M103" s="5"/>
    </row>
    <row r="104" ht="22.5" customHeight="1">
      <c r="A104" s="3">
        <v>103.0</v>
      </c>
      <c r="B104" s="3" t="s">
        <v>364</v>
      </c>
      <c r="C104" s="3" t="s">
        <v>365</v>
      </c>
      <c r="D104" s="3" t="s">
        <v>15</v>
      </c>
      <c r="E104" s="3" t="s">
        <v>133</v>
      </c>
      <c r="F104" s="9" t="s">
        <v>17</v>
      </c>
      <c r="G104" s="4" t="s">
        <v>366</v>
      </c>
      <c r="H104" s="3" t="s">
        <v>19</v>
      </c>
      <c r="I104" s="3" t="s">
        <v>20</v>
      </c>
      <c r="J104" s="3" t="s">
        <v>21</v>
      </c>
      <c r="K104" s="3" t="s">
        <v>21</v>
      </c>
      <c r="L104" s="5"/>
      <c r="M104" s="5"/>
    </row>
    <row r="105" ht="22.5" customHeight="1">
      <c r="A105" s="3">
        <v>104.0</v>
      </c>
      <c r="B105" s="3" t="s">
        <v>367</v>
      </c>
      <c r="C105" s="3" t="s">
        <v>368</v>
      </c>
      <c r="D105" s="3" t="s">
        <v>15</v>
      </c>
      <c r="E105" s="3" t="s">
        <v>155</v>
      </c>
      <c r="F105" s="9" t="s">
        <v>17</v>
      </c>
      <c r="G105" s="4" t="s">
        <v>369</v>
      </c>
      <c r="H105" s="3" t="s">
        <v>19</v>
      </c>
      <c r="I105" s="3" t="s">
        <v>20</v>
      </c>
      <c r="J105" s="3" t="s">
        <v>21</v>
      </c>
      <c r="K105" s="3" t="s">
        <v>21</v>
      </c>
      <c r="L105" s="5"/>
      <c r="M105" s="5"/>
    </row>
    <row r="106" ht="22.5" customHeight="1">
      <c r="A106" s="3">
        <v>105.0</v>
      </c>
      <c r="B106" s="3" t="s">
        <v>370</v>
      </c>
      <c r="C106" s="3" t="s">
        <v>371</v>
      </c>
      <c r="D106" s="3" t="s">
        <v>189</v>
      </c>
      <c r="E106" s="3" t="s">
        <v>133</v>
      </c>
      <c r="F106" s="9" t="s">
        <v>17</v>
      </c>
      <c r="G106" s="4" t="s">
        <v>372</v>
      </c>
      <c r="H106" s="3" t="s">
        <v>25</v>
      </c>
      <c r="I106" s="3" t="s">
        <v>21</v>
      </c>
      <c r="J106" s="3" t="s">
        <v>27</v>
      </c>
      <c r="K106" s="3" t="s">
        <v>27</v>
      </c>
      <c r="L106" s="3" t="s">
        <v>317</v>
      </c>
      <c r="M106" s="5"/>
    </row>
    <row r="107" ht="22.5" customHeight="1">
      <c r="A107" s="3">
        <v>106.0</v>
      </c>
      <c r="B107" s="3" t="s">
        <v>373</v>
      </c>
      <c r="C107" s="3" t="s">
        <v>374</v>
      </c>
      <c r="D107" s="3" t="s">
        <v>58</v>
      </c>
      <c r="E107" s="3" t="s">
        <v>16</v>
      </c>
      <c r="F107" s="9" t="s">
        <v>17</v>
      </c>
      <c r="G107" s="4" t="s">
        <v>375</v>
      </c>
      <c r="H107" s="3" t="s">
        <v>25</v>
      </c>
      <c r="I107" s="3" t="s">
        <v>21</v>
      </c>
      <c r="J107" s="3" t="s">
        <v>27</v>
      </c>
      <c r="K107" s="3" t="s">
        <v>27</v>
      </c>
      <c r="L107" s="3" t="s">
        <v>317</v>
      </c>
      <c r="M107" s="5"/>
    </row>
    <row r="108" ht="22.5" customHeight="1">
      <c r="A108" s="3">
        <v>107.0</v>
      </c>
      <c r="B108" s="3" t="s">
        <v>376</v>
      </c>
      <c r="C108" s="3" t="s">
        <v>377</v>
      </c>
      <c r="D108" s="3" t="s">
        <v>315</v>
      </c>
      <c r="E108" s="3" t="s">
        <v>16</v>
      </c>
      <c r="F108" s="9" t="s">
        <v>17</v>
      </c>
      <c r="G108" s="4" t="s">
        <v>378</v>
      </c>
      <c r="H108" s="3" t="s">
        <v>25</v>
      </c>
      <c r="I108" s="3" t="s">
        <v>21</v>
      </c>
      <c r="J108" s="3" t="s">
        <v>27</v>
      </c>
      <c r="K108" s="3" t="s">
        <v>27</v>
      </c>
      <c r="L108" s="3" t="s">
        <v>317</v>
      </c>
      <c r="M108" s="5"/>
    </row>
    <row r="109" ht="22.5" customHeight="1">
      <c r="A109" s="3">
        <v>108.0</v>
      </c>
      <c r="B109" s="3" t="s">
        <v>379</v>
      </c>
      <c r="C109" s="3" t="s">
        <v>380</v>
      </c>
      <c r="D109" s="3" t="s">
        <v>118</v>
      </c>
      <c r="E109" s="3" t="s">
        <v>346</v>
      </c>
      <c r="F109" s="9" t="s">
        <v>17</v>
      </c>
      <c r="G109" s="4" t="s">
        <v>381</v>
      </c>
      <c r="H109" s="3" t="s">
        <v>19</v>
      </c>
      <c r="I109" s="3" t="s">
        <v>20</v>
      </c>
      <c r="J109" s="3" t="s">
        <v>21</v>
      </c>
      <c r="K109" s="3" t="s">
        <v>21</v>
      </c>
      <c r="L109" s="5"/>
      <c r="M109" s="5"/>
    </row>
    <row r="110" ht="22.5" customHeight="1">
      <c r="A110" s="3">
        <v>109.0</v>
      </c>
      <c r="B110" s="11" t="s">
        <v>382</v>
      </c>
      <c r="C110" s="3" t="s">
        <v>383</v>
      </c>
      <c r="D110" s="3" t="s">
        <v>384</v>
      </c>
      <c r="E110" s="3" t="s">
        <v>155</v>
      </c>
      <c r="F110" s="9" t="s">
        <v>17</v>
      </c>
      <c r="G110" s="4" t="s">
        <v>385</v>
      </c>
      <c r="H110" s="3" t="s">
        <v>19</v>
      </c>
      <c r="I110" s="3" t="s">
        <v>20</v>
      </c>
      <c r="J110" s="3" t="s">
        <v>21</v>
      </c>
      <c r="K110" s="3" t="s">
        <v>21</v>
      </c>
      <c r="L110" s="5"/>
      <c r="M110" s="5"/>
    </row>
    <row r="111" ht="22.5" customHeight="1">
      <c r="A111" s="3">
        <v>110.0</v>
      </c>
      <c r="B111" s="3" t="s">
        <v>386</v>
      </c>
      <c r="C111" s="3" t="s">
        <v>77</v>
      </c>
      <c r="D111" s="3" t="s">
        <v>78</v>
      </c>
      <c r="E111" s="3" t="s">
        <v>387</v>
      </c>
      <c r="F111" s="9" t="s">
        <v>17</v>
      </c>
      <c r="G111" s="4" t="s">
        <v>388</v>
      </c>
      <c r="H111" s="3" t="s">
        <v>19</v>
      </c>
      <c r="I111" s="3" t="s">
        <v>20</v>
      </c>
      <c r="J111" s="3" t="s">
        <v>21</v>
      </c>
      <c r="K111" s="3" t="s">
        <v>21</v>
      </c>
      <c r="L111" s="5"/>
      <c r="M111" s="5"/>
    </row>
    <row r="112" ht="22.5" customHeight="1">
      <c r="A112" s="3">
        <v>111.0</v>
      </c>
      <c r="B112" s="3" t="s">
        <v>389</v>
      </c>
      <c r="C112" s="8" t="s">
        <v>365</v>
      </c>
      <c r="D112" s="8" t="s">
        <v>15</v>
      </c>
      <c r="E112" s="3" t="s">
        <v>133</v>
      </c>
      <c r="F112" s="9" t="s">
        <v>17</v>
      </c>
      <c r="G112" s="4" t="s">
        <v>390</v>
      </c>
      <c r="H112" s="3" t="s">
        <v>19</v>
      </c>
      <c r="I112" s="3" t="s">
        <v>20</v>
      </c>
      <c r="J112" s="3" t="s">
        <v>21</v>
      </c>
      <c r="K112" s="3" t="s">
        <v>21</v>
      </c>
      <c r="L112" s="5"/>
      <c r="M112" s="5"/>
    </row>
    <row r="113" ht="22.5" customHeight="1">
      <c r="A113" s="3">
        <v>112.0</v>
      </c>
      <c r="B113" s="3" t="s">
        <v>391</v>
      </c>
      <c r="C113" s="3" t="s">
        <v>392</v>
      </c>
      <c r="D113" s="3" t="s">
        <v>118</v>
      </c>
      <c r="E113" s="3" t="s">
        <v>155</v>
      </c>
      <c r="F113" s="9" t="s">
        <v>17</v>
      </c>
      <c r="G113" s="4" t="s">
        <v>393</v>
      </c>
      <c r="H113" s="3" t="s">
        <v>19</v>
      </c>
      <c r="I113" s="3" t="s">
        <v>20</v>
      </c>
      <c r="J113" s="3" t="s">
        <v>21</v>
      </c>
      <c r="K113" s="3" t="s">
        <v>21</v>
      </c>
      <c r="L113" s="5"/>
      <c r="M113" s="5"/>
    </row>
    <row r="114" ht="22.5" customHeight="1">
      <c r="A114" s="3">
        <v>113.0</v>
      </c>
      <c r="B114" s="3" t="s">
        <v>394</v>
      </c>
      <c r="C114" s="3" t="s">
        <v>395</v>
      </c>
      <c r="D114" s="3" t="s">
        <v>102</v>
      </c>
      <c r="E114" s="3" t="s">
        <v>23</v>
      </c>
      <c r="F114" s="9" t="s">
        <v>17</v>
      </c>
      <c r="G114" s="4" t="s">
        <v>396</v>
      </c>
      <c r="H114" s="3" t="s">
        <v>25</v>
      </c>
      <c r="I114" s="3" t="s">
        <v>21</v>
      </c>
      <c r="J114" s="3" t="s">
        <v>27</v>
      </c>
      <c r="K114" s="3" t="s">
        <v>27</v>
      </c>
      <c r="L114" s="3" t="s">
        <v>317</v>
      </c>
      <c r="M114" s="5"/>
    </row>
    <row r="115" ht="22.5" customHeight="1">
      <c r="A115" s="3">
        <v>114.0</v>
      </c>
      <c r="B115" s="3" t="s">
        <v>397</v>
      </c>
      <c r="C115" s="3" t="s">
        <v>398</v>
      </c>
      <c r="D115" s="3" t="s">
        <v>258</v>
      </c>
      <c r="E115" s="3" t="s">
        <v>23</v>
      </c>
      <c r="F115" s="9" t="s">
        <v>17</v>
      </c>
      <c r="G115" s="4" t="s">
        <v>399</v>
      </c>
      <c r="H115" s="3" t="s">
        <v>25</v>
      </c>
      <c r="I115" s="3" t="s">
        <v>21</v>
      </c>
      <c r="J115" s="3" t="s">
        <v>27</v>
      </c>
      <c r="K115" s="3" t="s">
        <v>27</v>
      </c>
      <c r="L115" s="3" t="s">
        <v>317</v>
      </c>
      <c r="M115" s="5"/>
    </row>
    <row r="116" ht="22.5" customHeight="1">
      <c r="A116" s="3">
        <v>115.0</v>
      </c>
      <c r="B116" s="3" t="s">
        <v>400</v>
      </c>
      <c r="C116" s="3" t="s">
        <v>274</v>
      </c>
      <c r="D116" s="3" t="s">
        <v>275</v>
      </c>
      <c r="E116" s="3" t="s">
        <v>23</v>
      </c>
      <c r="F116" s="9" t="s">
        <v>17</v>
      </c>
      <c r="G116" s="4" t="s">
        <v>401</v>
      </c>
      <c r="H116" s="3" t="s">
        <v>19</v>
      </c>
      <c r="I116" s="3" t="s">
        <v>20</v>
      </c>
      <c r="J116" s="3" t="s">
        <v>21</v>
      </c>
      <c r="K116" s="3" t="s">
        <v>21</v>
      </c>
      <c r="L116" s="5"/>
      <c r="M116" s="5"/>
    </row>
    <row r="117" ht="22.5" customHeight="1">
      <c r="A117" s="3">
        <v>116.0</v>
      </c>
      <c r="B117" s="3" t="s">
        <v>402</v>
      </c>
      <c r="C117" s="3" t="s">
        <v>274</v>
      </c>
      <c r="D117" s="3" t="s">
        <v>275</v>
      </c>
      <c r="E117" s="3" t="s">
        <v>23</v>
      </c>
      <c r="F117" s="9" t="s">
        <v>17</v>
      </c>
      <c r="G117" s="4" t="s">
        <v>403</v>
      </c>
      <c r="H117" s="3" t="s">
        <v>19</v>
      </c>
      <c r="I117" s="3" t="s">
        <v>20</v>
      </c>
      <c r="J117" s="3" t="s">
        <v>21</v>
      </c>
      <c r="K117" s="3" t="s">
        <v>21</v>
      </c>
      <c r="L117" s="5"/>
      <c r="M117" s="5"/>
    </row>
    <row r="118" ht="22.5" customHeight="1">
      <c r="A118" s="3">
        <v>117.0</v>
      </c>
      <c r="B118" s="3" t="s">
        <v>404</v>
      </c>
      <c r="C118" s="3" t="s">
        <v>405</v>
      </c>
      <c r="D118" s="3" t="s">
        <v>189</v>
      </c>
      <c r="E118" s="3" t="s">
        <v>23</v>
      </c>
      <c r="F118" s="9" t="s">
        <v>17</v>
      </c>
      <c r="G118" s="4" t="s">
        <v>406</v>
      </c>
      <c r="H118" s="3" t="s">
        <v>19</v>
      </c>
      <c r="I118" s="3" t="s">
        <v>20</v>
      </c>
      <c r="J118" s="3" t="s">
        <v>21</v>
      </c>
      <c r="K118" s="3" t="s">
        <v>21</v>
      </c>
      <c r="L118" s="5"/>
      <c r="M118" s="5"/>
    </row>
    <row r="119" ht="22.5" customHeight="1">
      <c r="A119" s="3">
        <v>118.0</v>
      </c>
      <c r="B119" s="3" t="s">
        <v>407</v>
      </c>
      <c r="C119" s="3" t="s">
        <v>408</v>
      </c>
      <c r="D119" s="3" t="s">
        <v>58</v>
      </c>
      <c r="E119" s="3" t="s">
        <v>23</v>
      </c>
      <c r="F119" s="9" t="s">
        <v>17</v>
      </c>
      <c r="G119" s="4" t="s">
        <v>409</v>
      </c>
      <c r="H119" s="3" t="s">
        <v>25</v>
      </c>
      <c r="I119" s="3" t="s">
        <v>21</v>
      </c>
      <c r="J119" s="3" t="s">
        <v>27</v>
      </c>
      <c r="K119" s="3" t="s">
        <v>27</v>
      </c>
      <c r="L119" s="3" t="s">
        <v>317</v>
      </c>
      <c r="M119" s="5"/>
    </row>
    <row r="120" ht="22.5" customHeight="1">
      <c r="A120" s="3">
        <v>119.0</v>
      </c>
      <c r="B120" s="3" t="s">
        <v>410</v>
      </c>
      <c r="C120" s="3" t="s">
        <v>411</v>
      </c>
      <c r="D120" s="3" t="s">
        <v>58</v>
      </c>
      <c r="E120" s="3" t="s">
        <v>23</v>
      </c>
      <c r="F120" s="9" t="s">
        <v>17</v>
      </c>
      <c r="G120" s="4" t="s">
        <v>412</v>
      </c>
      <c r="H120" s="3" t="s">
        <v>25</v>
      </c>
      <c r="I120" s="3" t="s">
        <v>21</v>
      </c>
      <c r="J120" s="3" t="s">
        <v>27</v>
      </c>
      <c r="K120" s="3" t="s">
        <v>27</v>
      </c>
      <c r="L120" s="3" t="s">
        <v>28</v>
      </c>
      <c r="M120" s="5"/>
    </row>
    <row r="121" ht="22.5" customHeight="1">
      <c r="A121" s="3">
        <v>120.0</v>
      </c>
      <c r="B121" s="3" t="s">
        <v>413</v>
      </c>
      <c r="C121" s="3" t="s">
        <v>284</v>
      </c>
      <c r="D121" s="3" t="s">
        <v>58</v>
      </c>
      <c r="E121" s="3" t="s">
        <v>23</v>
      </c>
      <c r="F121" s="9" t="s">
        <v>17</v>
      </c>
      <c r="G121" s="4" t="s">
        <v>414</v>
      </c>
      <c r="H121" s="3" t="s">
        <v>25</v>
      </c>
      <c r="I121" s="3" t="s">
        <v>21</v>
      </c>
      <c r="J121" s="3" t="s">
        <v>27</v>
      </c>
      <c r="K121" s="3" t="s">
        <v>27</v>
      </c>
      <c r="L121" s="3" t="s">
        <v>317</v>
      </c>
      <c r="M121" s="5"/>
    </row>
    <row r="122" ht="22.5" customHeight="1">
      <c r="A122" s="3">
        <v>121.0</v>
      </c>
      <c r="B122" s="8" t="s">
        <v>415</v>
      </c>
      <c r="C122" s="3" t="s">
        <v>405</v>
      </c>
      <c r="D122" s="3" t="s">
        <v>189</v>
      </c>
      <c r="E122" s="3" t="s">
        <v>23</v>
      </c>
      <c r="F122" s="9" t="s">
        <v>17</v>
      </c>
      <c r="G122" s="4" t="s">
        <v>416</v>
      </c>
      <c r="H122" s="3" t="s">
        <v>19</v>
      </c>
      <c r="I122" s="3" t="s">
        <v>20</v>
      </c>
      <c r="J122" s="3" t="s">
        <v>21</v>
      </c>
      <c r="K122" s="3" t="s">
        <v>21</v>
      </c>
      <c r="L122" s="5"/>
      <c r="M122" s="5"/>
    </row>
    <row r="123" ht="22.5" customHeight="1">
      <c r="A123" s="3">
        <v>122.0</v>
      </c>
      <c r="B123" s="3" t="s">
        <v>417</v>
      </c>
      <c r="C123" s="3" t="s">
        <v>246</v>
      </c>
      <c r="D123" s="3" t="s">
        <v>48</v>
      </c>
      <c r="E123" s="3" t="s">
        <v>23</v>
      </c>
      <c r="F123" s="9" t="s">
        <v>17</v>
      </c>
      <c r="G123" s="4" t="s">
        <v>418</v>
      </c>
      <c r="H123" s="3" t="s">
        <v>25</v>
      </c>
      <c r="I123" s="3" t="s">
        <v>21</v>
      </c>
      <c r="J123" s="3" t="s">
        <v>27</v>
      </c>
      <c r="K123" s="3" t="s">
        <v>27</v>
      </c>
      <c r="L123" s="3" t="s">
        <v>21</v>
      </c>
      <c r="M123" s="5"/>
    </row>
    <row r="124" ht="22.5" customHeight="1">
      <c r="A124" s="3">
        <v>123.0</v>
      </c>
      <c r="B124" s="3" t="s">
        <v>419</v>
      </c>
      <c r="C124" s="3" t="s">
        <v>420</v>
      </c>
      <c r="D124" s="3" t="s">
        <v>15</v>
      </c>
      <c r="E124" s="3" t="s">
        <v>23</v>
      </c>
      <c r="F124" s="9" t="s">
        <v>17</v>
      </c>
      <c r="G124" s="4" t="s">
        <v>421</v>
      </c>
      <c r="H124" s="3" t="s">
        <v>19</v>
      </c>
      <c r="I124" s="3" t="s">
        <v>20</v>
      </c>
      <c r="J124" s="3" t="s">
        <v>21</v>
      </c>
      <c r="K124" s="3" t="s">
        <v>21</v>
      </c>
      <c r="L124" s="5"/>
      <c r="M124" s="5"/>
    </row>
    <row r="125" ht="22.5" customHeight="1">
      <c r="A125" s="3">
        <v>124.0</v>
      </c>
      <c r="B125" s="3" t="s">
        <v>422</v>
      </c>
      <c r="C125" s="3" t="s">
        <v>188</v>
      </c>
      <c r="D125" s="3" t="s">
        <v>189</v>
      </c>
      <c r="E125" s="3" t="s">
        <v>23</v>
      </c>
      <c r="F125" s="9" t="s">
        <v>17</v>
      </c>
      <c r="G125" s="4" t="s">
        <v>423</v>
      </c>
      <c r="H125" s="3" t="s">
        <v>19</v>
      </c>
      <c r="I125" s="3" t="s">
        <v>20</v>
      </c>
      <c r="J125" s="3" t="s">
        <v>21</v>
      </c>
      <c r="K125" s="3" t="s">
        <v>21</v>
      </c>
      <c r="L125" s="5"/>
      <c r="M125" s="5"/>
    </row>
    <row r="126" ht="22.5" customHeight="1">
      <c r="A126" s="3">
        <v>125.0</v>
      </c>
      <c r="B126" s="3" t="s">
        <v>424</v>
      </c>
      <c r="C126" s="3" t="s">
        <v>136</v>
      </c>
      <c r="D126" s="3" t="s">
        <v>15</v>
      </c>
      <c r="E126" s="3" t="s">
        <v>49</v>
      </c>
      <c r="F126" s="9" t="s">
        <v>17</v>
      </c>
      <c r="G126" s="4" t="s">
        <v>425</v>
      </c>
      <c r="H126" s="3" t="s">
        <v>19</v>
      </c>
      <c r="I126" s="3" t="s">
        <v>20</v>
      </c>
      <c r="J126" s="3" t="s">
        <v>21</v>
      </c>
      <c r="K126" s="3" t="s">
        <v>21</v>
      </c>
      <c r="L126" s="5"/>
      <c r="M126" s="5"/>
    </row>
    <row r="127" ht="22.5" customHeight="1">
      <c r="A127" s="3">
        <v>126.0</v>
      </c>
      <c r="B127" s="3" t="s">
        <v>426</v>
      </c>
      <c r="C127" s="3" t="s">
        <v>427</v>
      </c>
      <c r="D127" s="3" t="s">
        <v>48</v>
      </c>
      <c r="E127" s="3" t="s">
        <v>23</v>
      </c>
      <c r="F127" s="9" t="s">
        <v>17</v>
      </c>
      <c r="G127" s="4" t="s">
        <v>428</v>
      </c>
      <c r="H127" s="3" t="s">
        <v>25</v>
      </c>
      <c r="I127" s="3" t="s">
        <v>21</v>
      </c>
      <c r="J127" s="3" t="s">
        <v>27</v>
      </c>
      <c r="K127" s="3" t="s">
        <v>27</v>
      </c>
      <c r="L127" s="3" t="s">
        <v>317</v>
      </c>
      <c r="M127" s="5"/>
    </row>
    <row r="128" ht="22.5" customHeight="1">
      <c r="A128" s="3">
        <v>127.0</v>
      </c>
      <c r="B128" s="3" t="s">
        <v>429</v>
      </c>
      <c r="C128" s="3" t="s">
        <v>112</v>
      </c>
      <c r="D128" s="3" t="s">
        <v>82</v>
      </c>
      <c r="E128" s="3" t="s">
        <v>23</v>
      </c>
      <c r="F128" s="9" t="s">
        <v>17</v>
      </c>
      <c r="G128" s="4" t="s">
        <v>430</v>
      </c>
      <c r="H128" s="3" t="s">
        <v>19</v>
      </c>
      <c r="I128" s="3" t="s">
        <v>20</v>
      </c>
      <c r="J128" s="3" t="s">
        <v>21</v>
      </c>
      <c r="K128" s="3" t="s">
        <v>21</v>
      </c>
      <c r="L128" s="5"/>
      <c r="M128" s="5"/>
    </row>
    <row r="129" ht="22.5" customHeight="1">
      <c r="A129" s="3">
        <v>128.0</v>
      </c>
      <c r="B129" s="3" t="s">
        <v>431</v>
      </c>
      <c r="C129" s="3" t="s">
        <v>432</v>
      </c>
      <c r="D129" s="3" t="s">
        <v>58</v>
      </c>
      <c r="E129" s="3" t="s">
        <v>23</v>
      </c>
      <c r="F129" s="9" t="s">
        <v>17</v>
      </c>
      <c r="G129" s="7" t="s">
        <v>433</v>
      </c>
      <c r="H129" s="3" t="s">
        <v>19</v>
      </c>
      <c r="I129" s="3" t="s">
        <v>20</v>
      </c>
      <c r="J129" s="3" t="s">
        <v>21</v>
      </c>
      <c r="K129" s="3" t="s">
        <v>21</v>
      </c>
      <c r="L129" s="5"/>
      <c r="M129" s="5"/>
    </row>
    <row r="130" ht="22.5" customHeight="1">
      <c r="A130" s="3">
        <v>129.0</v>
      </c>
      <c r="B130" s="8" t="s">
        <v>434</v>
      </c>
      <c r="C130" s="3" t="s">
        <v>236</v>
      </c>
      <c r="D130" s="3" t="s">
        <v>237</v>
      </c>
      <c r="E130" s="3" t="s">
        <v>179</v>
      </c>
      <c r="F130" s="9" t="s">
        <v>17</v>
      </c>
      <c r="G130" s="7" t="s">
        <v>435</v>
      </c>
      <c r="H130" s="3" t="s">
        <v>19</v>
      </c>
      <c r="I130" s="3" t="s">
        <v>20</v>
      </c>
      <c r="J130" s="3" t="s">
        <v>21</v>
      </c>
      <c r="K130" s="3" t="s">
        <v>21</v>
      </c>
      <c r="L130" s="5"/>
      <c r="M130" s="5"/>
    </row>
    <row r="131" ht="22.5" customHeight="1">
      <c r="A131" s="3">
        <v>130.0</v>
      </c>
      <c r="B131" s="3" t="s">
        <v>436</v>
      </c>
      <c r="C131" s="8" t="s">
        <v>437</v>
      </c>
      <c r="D131" s="8" t="s">
        <v>438</v>
      </c>
      <c r="E131" s="3" t="s">
        <v>133</v>
      </c>
      <c r="F131" s="9" t="s">
        <v>17</v>
      </c>
      <c r="G131" s="7" t="s">
        <v>439</v>
      </c>
      <c r="H131" s="3" t="s">
        <v>19</v>
      </c>
      <c r="I131" s="3" t="s">
        <v>20</v>
      </c>
      <c r="J131" s="3" t="s">
        <v>21</v>
      </c>
      <c r="K131" s="3" t="s">
        <v>21</v>
      </c>
      <c r="L131" s="5"/>
      <c r="M131" s="5"/>
    </row>
    <row r="132" ht="22.5" customHeight="1">
      <c r="A132" s="3">
        <v>131.0</v>
      </c>
      <c r="B132" s="3" t="s">
        <v>440</v>
      </c>
      <c r="C132" s="8" t="s">
        <v>254</v>
      </c>
      <c r="D132" s="8" t="s">
        <v>118</v>
      </c>
      <c r="E132" s="3" t="s">
        <v>16</v>
      </c>
      <c r="F132" s="9" t="s">
        <v>17</v>
      </c>
      <c r="G132" s="7" t="s">
        <v>441</v>
      </c>
      <c r="H132" s="3" t="s">
        <v>19</v>
      </c>
      <c r="I132" s="3" t="s">
        <v>20</v>
      </c>
      <c r="J132" s="3" t="s">
        <v>21</v>
      </c>
      <c r="K132" s="3" t="s">
        <v>21</v>
      </c>
      <c r="L132" s="5"/>
      <c r="M132" s="5"/>
    </row>
    <row r="133" ht="22.5" customHeight="1">
      <c r="A133" s="3">
        <v>132.0</v>
      </c>
      <c r="B133" s="3" t="s">
        <v>442</v>
      </c>
      <c r="C133" s="3" t="s">
        <v>443</v>
      </c>
      <c r="D133" s="3" t="s">
        <v>94</v>
      </c>
      <c r="E133" s="3" t="s">
        <v>179</v>
      </c>
      <c r="F133" s="9" t="s">
        <v>17</v>
      </c>
      <c r="G133" s="7" t="s">
        <v>444</v>
      </c>
      <c r="H133" s="3" t="s">
        <v>19</v>
      </c>
      <c r="I133" s="3" t="s">
        <v>20</v>
      </c>
      <c r="J133" s="3" t="s">
        <v>21</v>
      </c>
      <c r="K133" s="3" t="s">
        <v>21</v>
      </c>
      <c r="L133" s="5"/>
      <c r="M133" s="5"/>
    </row>
    <row r="134" ht="22.5" customHeight="1">
      <c r="A134" s="3">
        <v>133.0</v>
      </c>
      <c r="B134" s="3" t="s">
        <v>445</v>
      </c>
      <c r="C134" s="3" t="s">
        <v>420</v>
      </c>
      <c r="D134" s="3" t="s">
        <v>15</v>
      </c>
      <c r="E134" s="3" t="s">
        <v>155</v>
      </c>
      <c r="F134" s="9" t="s">
        <v>17</v>
      </c>
      <c r="G134" s="7" t="s">
        <v>446</v>
      </c>
      <c r="H134" s="3" t="s">
        <v>19</v>
      </c>
      <c r="I134" s="3" t="s">
        <v>20</v>
      </c>
      <c r="J134" s="3" t="s">
        <v>21</v>
      </c>
      <c r="K134" s="3" t="s">
        <v>21</v>
      </c>
      <c r="L134" s="5"/>
      <c r="M134" s="5"/>
    </row>
    <row r="135" ht="22.5" customHeight="1">
      <c r="A135" s="3">
        <v>134.0</v>
      </c>
      <c r="B135" s="3" t="s">
        <v>447</v>
      </c>
      <c r="C135" s="3" t="s">
        <v>341</v>
      </c>
      <c r="D135" s="3" t="s">
        <v>275</v>
      </c>
      <c r="E135" s="3" t="s">
        <v>448</v>
      </c>
      <c r="F135" s="9" t="s">
        <v>17</v>
      </c>
      <c r="G135" s="7" t="s">
        <v>449</v>
      </c>
      <c r="H135" s="3" t="s">
        <v>19</v>
      </c>
      <c r="I135" s="3" t="s">
        <v>20</v>
      </c>
      <c r="J135" s="3" t="s">
        <v>21</v>
      </c>
      <c r="K135" s="3" t="s">
        <v>21</v>
      </c>
      <c r="L135" s="5"/>
      <c r="M135" s="5"/>
    </row>
    <row r="136" ht="22.5" customHeight="1">
      <c r="A136" s="3">
        <v>135.0</v>
      </c>
      <c r="B136" s="3" t="s">
        <v>450</v>
      </c>
      <c r="C136" s="3" t="s">
        <v>451</v>
      </c>
      <c r="D136" s="3" t="s">
        <v>15</v>
      </c>
      <c r="E136" s="3" t="s">
        <v>133</v>
      </c>
      <c r="F136" s="9" t="s">
        <v>17</v>
      </c>
      <c r="G136" s="7" t="s">
        <v>452</v>
      </c>
      <c r="H136" s="3" t="s">
        <v>19</v>
      </c>
      <c r="I136" s="3" t="s">
        <v>20</v>
      </c>
      <c r="J136" s="3" t="s">
        <v>21</v>
      </c>
      <c r="K136" s="3" t="s">
        <v>21</v>
      </c>
      <c r="L136" s="5"/>
      <c r="M136" s="5"/>
    </row>
    <row r="137" ht="22.5" customHeight="1">
      <c r="A137" s="3">
        <v>136.0</v>
      </c>
      <c r="B137" s="3" t="s">
        <v>453</v>
      </c>
      <c r="C137" s="3" t="s">
        <v>160</v>
      </c>
      <c r="D137" s="3" t="s">
        <v>118</v>
      </c>
      <c r="E137" s="3" t="s">
        <v>155</v>
      </c>
      <c r="F137" s="9" t="s">
        <v>17</v>
      </c>
      <c r="G137" s="7" t="s">
        <v>454</v>
      </c>
      <c r="H137" s="3" t="s">
        <v>25</v>
      </c>
      <c r="I137" s="3" t="s">
        <v>21</v>
      </c>
      <c r="J137" s="3" t="s">
        <v>27</v>
      </c>
      <c r="K137" s="3" t="s">
        <v>27</v>
      </c>
      <c r="L137" s="3" t="s">
        <v>21</v>
      </c>
      <c r="M137" s="5"/>
    </row>
    <row r="138" ht="22.5" customHeight="1">
      <c r="A138" s="3">
        <v>137.0</v>
      </c>
      <c r="B138" s="3" t="s">
        <v>455</v>
      </c>
      <c r="C138" s="3" t="s">
        <v>456</v>
      </c>
      <c r="D138" s="3" t="s">
        <v>73</v>
      </c>
      <c r="E138" s="3" t="s">
        <v>155</v>
      </c>
      <c r="F138" s="9" t="s">
        <v>17</v>
      </c>
      <c r="G138" s="7" t="s">
        <v>457</v>
      </c>
      <c r="H138" s="3" t="s">
        <v>19</v>
      </c>
      <c r="I138" s="3" t="s">
        <v>20</v>
      </c>
      <c r="J138" s="3" t="s">
        <v>21</v>
      </c>
      <c r="K138" s="3" t="s">
        <v>21</v>
      </c>
      <c r="L138" s="5"/>
      <c r="M138" s="5"/>
    </row>
    <row r="139" ht="22.5" customHeight="1">
      <c r="A139" s="3">
        <v>138.0</v>
      </c>
      <c r="B139" s="3" t="s">
        <v>458</v>
      </c>
      <c r="C139" s="3" t="s">
        <v>81</v>
      </c>
      <c r="D139" s="3" t="s">
        <v>82</v>
      </c>
      <c r="E139" s="3" t="s">
        <v>155</v>
      </c>
      <c r="F139" s="9" t="s">
        <v>17</v>
      </c>
      <c r="G139" s="7" t="s">
        <v>459</v>
      </c>
      <c r="H139" s="3" t="s">
        <v>19</v>
      </c>
      <c r="I139" s="3" t="s">
        <v>20</v>
      </c>
      <c r="J139" s="3" t="s">
        <v>21</v>
      </c>
      <c r="K139" s="3" t="s">
        <v>21</v>
      </c>
      <c r="L139" s="5"/>
      <c r="M139" s="5"/>
    </row>
    <row r="140" ht="22.5" customHeight="1">
      <c r="A140" s="3">
        <v>139.0</v>
      </c>
      <c r="B140" s="3" t="s">
        <v>460</v>
      </c>
      <c r="C140" s="3" t="s">
        <v>461</v>
      </c>
      <c r="D140" s="3" t="s">
        <v>39</v>
      </c>
      <c r="E140" s="3" t="s">
        <v>16</v>
      </c>
      <c r="F140" s="9" t="s">
        <v>17</v>
      </c>
      <c r="G140" s="7" t="s">
        <v>462</v>
      </c>
      <c r="H140" s="3" t="s">
        <v>19</v>
      </c>
      <c r="I140" s="3" t="s">
        <v>20</v>
      </c>
      <c r="J140" s="3" t="s">
        <v>21</v>
      </c>
      <c r="K140" s="3" t="s">
        <v>21</v>
      </c>
      <c r="L140" s="5"/>
      <c r="M140" s="5"/>
    </row>
    <row r="141" ht="22.5" customHeight="1">
      <c r="A141" s="3">
        <v>140.0</v>
      </c>
      <c r="B141" s="3" t="s">
        <v>463</v>
      </c>
      <c r="C141" s="8" t="s">
        <v>464</v>
      </c>
      <c r="D141" s="8" t="s">
        <v>15</v>
      </c>
      <c r="E141" s="3" t="s">
        <v>465</v>
      </c>
      <c r="F141" s="9" t="s">
        <v>17</v>
      </c>
      <c r="G141" s="7" t="s">
        <v>466</v>
      </c>
      <c r="H141" s="3" t="s">
        <v>25</v>
      </c>
      <c r="I141" s="3" t="s">
        <v>21</v>
      </c>
      <c r="J141" s="3" t="s">
        <v>27</v>
      </c>
      <c r="K141" s="3" t="s">
        <v>27</v>
      </c>
      <c r="L141" s="3" t="s">
        <v>28</v>
      </c>
      <c r="M141" s="5"/>
    </row>
    <row r="142" ht="22.5" customHeight="1">
      <c r="A142" s="3">
        <v>141.0</v>
      </c>
      <c r="B142" s="3" t="s">
        <v>467</v>
      </c>
      <c r="C142" s="3" t="s">
        <v>150</v>
      </c>
      <c r="D142" s="3" t="s">
        <v>53</v>
      </c>
      <c r="E142" s="3" t="s">
        <v>16</v>
      </c>
      <c r="F142" s="9" t="s">
        <v>17</v>
      </c>
      <c r="G142" s="7" t="s">
        <v>468</v>
      </c>
      <c r="H142" s="3" t="s">
        <v>19</v>
      </c>
      <c r="I142" s="3" t="s">
        <v>20</v>
      </c>
      <c r="J142" s="3" t="s">
        <v>21</v>
      </c>
      <c r="K142" s="3" t="s">
        <v>21</v>
      </c>
      <c r="L142" s="5"/>
      <c r="M142" s="5"/>
    </row>
    <row r="143" ht="22.5" customHeight="1">
      <c r="A143" s="3">
        <v>142.0</v>
      </c>
      <c r="B143" s="3" t="s">
        <v>469</v>
      </c>
      <c r="C143" s="8" t="s">
        <v>470</v>
      </c>
      <c r="D143" s="8" t="s">
        <v>58</v>
      </c>
      <c r="E143" s="3" t="s">
        <v>471</v>
      </c>
      <c r="F143" s="9" t="s">
        <v>17</v>
      </c>
      <c r="G143" s="7" t="s">
        <v>472</v>
      </c>
      <c r="H143" s="3" t="s">
        <v>19</v>
      </c>
      <c r="I143" s="3" t="s">
        <v>20</v>
      </c>
      <c r="J143" s="3" t="s">
        <v>21</v>
      </c>
      <c r="K143" s="3" t="s">
        <v>21</v>
      </c>
      <c r="L143" s="5"/>
      <c r="M143" s="5"/>
    </row>
    <row r="144" ht="22.5" customHeight="1">
      <c r="A144" s="3">
        <v>143.0</v>
      </c>
      <c r="B144" s="8" t="s">
        <v>473</v>
      </c>
      <c r="C144" s="3" t="s">
        <v>405</v>
      </c>
      <c r="D144" s="3" t="s">
        <v>189</v>
      </c>
      <c r="E144" s="3" t="s">
        <v>23</v>
      </c>
      <c r="F144" s="9" t="s">
        <v>17</v>
      </c>
      <c r="G144" s="7" t="s">
        <v>474</v>
      </c>
      <c r="H144" s="3" t="s">
        <v>19</v>
      </c>
      <c r="I144" s="3" t="s">
        <v>20</v>
      </c>
      <c r="J144" s="3" t="s">
        <v>21</v>
      </c>
      <c r="K144" s="3" t="s">
        <v>21</v>
      </c>
      <c r="L144" s="5"/>
      <c r="M144" s="5"/>
    </row>
    <row r="145" ht="22.5" customHeight="1">
      <c r="A145" s="3">
        <v>144.0</v>
      </c>
      <c r="B145" s="3" t="s">
        <v>475</v>
      </c>
      <c r="C145" s="3" t="s">
        <v>476</v>
      </c>
      <c r="D145" s="3" t="s">
        <v>118</v>
      </c>
      <c r="E145" s="3" t="s">
        <v>155</v>
      </c>
      <c r="F145" s="9" t="s">
        <v>17</v>
      </c>
      <c r="G145" s="7" t="s">
        <v>477</v>
      </c>
      <c r="H145" s="3" t="s">
        <v>19</v>
      </c>
      <c r="I145" s="3" t="s">
        <v>20</v>
      </c>
      <c r="J145" s="3" t="s">
        <v>21</v>
      </c>
      <c r="K145" s="3" t="s">
        <v>21</v>
      </c>
      <c r="L145" s="5"/>
      <c r="M145" s="5"/>
    </row>
    <row r="146" ht="22.5" customHeight="1">
      <c r="A146" s="3">
        <v>145.0</v>
      </c>
      <c r="B146" s="3" t="s">
        <v>478</v>
      </c>
      <c r="C146" s="3" t="s">
        <v>479</v>
      </c>
      <c r="D146" s="3" t="s">
        <v>258</v>
      </c>
      <c r="E146" s="3" t="s">
        <v>16</v>
      </c>
      <c r="F146" s="9" t="s">
        <v>17</v>
      </c>
      <c r="G146" s="7" t="s">
        <v>480</v>
      </c>
      <c r="H146" s="3" t="s">
        <v>19</v>
      </c>
      <c r="I146" s="3" t="s">
        <v>20</v>
      </c>
      <c r="J146" s="3" t="s">
        <v>21</v>
      </c>
      <c r="K146" s="3" t="s">
        <v>21</v>
      </c>
      <c r="L146" s="5"/>
      <c r="M146" s="5"/>
    </row>
    <row r="147" ht="22.5" customHeight="1">
      <c r="A147" s="3">
        <v>146.0</v>
      </c>
      <c r="B147" s="3" t="s">
        <v>481</v>
      </c>
      <c r="C147" s="3" t="s">
        <v>482</v>
      </c>
      <c r="D147" s="3" t="s">
        <v>118</v>
      </c>
      <c r="E147" s="3" t="s">
        <v>23</v>
      </c>
      <c r="F147" s="9" t="s">
        <v>17</v>
      </c>
      <c r="G147" s="7" t="s">
        <v>483</v>
      </c>
      <c r="H147" s="3" t="s">
        <v>25</v>
      </c>
      <c r="I147" s="3" t="s">
        <v>21</v>
      </c>
      <c r="J147" s="3" t="s">
        <v>27</v>
      </c>
      <c r="K147" s="3" t="s">
        <v>27</v>
      </c>
      <c r="L147" s="3" t="s">
        <v>317</v>
      </c>
      <c r="M147" s="5"/>
    </row>
    <row r="148" ht="22.5" customHeight="1">
      <c r="A148" s="3">
        <v>147.0</v>
      </c>
      <c r="B148" s="11" t="s">
        <v>484</v>
      </c>
      <c r="C148" s="3" t="s">
        <v>485</v>
      </c>
      <c r="D148" s="3" t="s">
        <v>384</v>
      </c>
      <c r="E148" s="3" t="s">
        <v>155</v>
      </c>
      <c r="F148" s="9" t="s">
        <v>17</v>
      </c>
      <c r="G148" s="7" t="s">
        <v>486</v>
      </c>
      <c r="H148" s="3" t="s">
        <v>25</v>
      </c>
      <c r="I148" s="3" t="s">
        <v>487</v>
      </c>
      <c r="J148" s="3" t="s">
        <v>27</v>
      </c>
      <c r="K148" s="3" t="s">
        <v>27</v>
      </c>
      <c r="L148" s="3" t="s">
        <v>28</v>
      </c>
      <c r="M148" s="5"/>
    </row>
    <row r="149" ht="22.5" customHeight="1">
      <c r="A149" s="3">
        <v>148.0</v>
      </c>
      <c r="B149" s="3" t="s">
        <v>488</v>
      </c>
      <c r="C149" s="3" t="s">
        <v>489</v>
      </c>
      <c r="D149" s="3" t="s">
        <v>490</v>
      </c>
      <c r="E149" s="3" t="s">
        <v>155</v>
      </c>
      <c r="F149" s="9" t="s">
        <v>17</v>
      </c>
      <c r="G149" s="7" t="s">
        <v>491</v>
      </c>
      <c r="H149" s="3" t="s">
        <v>19</v>
      </c>
      <c r="I149" s="3" t="s">
        <v>20</v>
      </c>
      <c r="J149" s="3" t="s">
        <v>21</v>
      </c>
      <c r="K149" s="3" t="s">
        <v>21</v>
      </c>
      <c r="L149" s="5"/>
      <c r="M149" s="5"/>
    </row>
    <row r="150" ht="22.5" customHeight="1">
      <c r="A150" s="3">
        <v>149.0</v>
      </c>
      <c r="B150" s="3" t="s">
        <v>492</v>
      </c>
      <c r="C150" s="3" t="s">
        <v>470</v>
      </c>
      <c r="D150" s="3" t="s">
        <v>58</v>
      </c>
      <c r="E150" s="3" t="s">
        <v>35</v>
      </c>
      <c r="F150" s="9" t="s">
        <v>17</v>
      </c>
      <c r="G150" s="7" t="s">
        <v>493</v>
      </c>
      <c r="H150" s="3" t="s">
        <v>19</v>
      </c>
      <c r="I150" s="3" t="s">
        <v>20</v>
      </c>
      <c r="J150" s="3" t="s">
        <v>21</v>
      </c>
      <c r="K150" s="3" t="s">
        <v>21</v>
      </c>
      <c r="L150" s="5"/>
      <c r="M150" s="5"/>
    </row>
    <row r="151" ht="22.5" customHeight="1">
      <c r="A151" s="3">
        <v>150.0</v>
      </c>
      <c r="B151" s="3" t="s">
        <v>494</v>
      </c>
      <c r="C151" s="3" t="s">
        <v>432</v>
      </c>
      <c r="D151" s="3" t="s">
        <v>58</v>
      </c>
      <c r="E151" s="3" t="s">
        <v>54</v>
      </c>
      <c r="F151" s="9" t="s">
        <v>17</v>
      </c>
      <c r="G151" s="7" t="s">
        <v>495</v>
      </c>
      <c r="H151" s="3" t="s">
        <v>19</v>
      </c>
      <c r="I151" s="3" t="s">
        <v>20</v>
      </c>
      <c r="J151" s="3" t="s">
        <v>21</v>
      </c>
      <c r="K151" s="3" t="s">
        <v>21</v>
      </c>
      <c r="L151" s="5"/>
      <c r="M151" s="5"/>
    </row>
    <row r="152" ht="22.5" customHeight="1">
      <c r="A152" s="3">
        <v>151.0</v>
      </c>
      <c r="B152" s="3" t="s">
        <v>496</v>
      </c>
      <c r="C152" s="3" t="s">
        <v>497</v>
      </c>
      <c r="D152" s="3" t="s">
        <v>323</v>
      </c>
      <c r="E152" s="3" t="s">
        <v>155</v>
      </c>
      <c r="F152" s="9" t="s">
        <v>17</v>
      </c>
      <c r="G152" s="7" t="s">
        <v>498</v>
      </c>
      <c r="H152" s="3" t="s">
        <v>19</v>
      </c>
      <c r="I152" s="3" t="s">
        <v>20</v>
      </c>
      <c r="J152" s="3" t="s">
        <v>21</v>
      </c>
      <c r="K152" s="3" t="s">
        <v>21</v>
      </c>
      <c r="L152" s="5"/>
      <c r="M152" s="5"/>
    </row>
    <row r="153" ht="22.5" customHeight="1">
      <c r="A153" s="3">
        <v>152.0</v>
      </c>
      <c r="B153" s="3" t="s">
        <v>499</v>
      </c>
      <c r="C153" s="3" t="s">
        <v>500</v>
      </c>
      <c r="D153" s="3" t="s">
        <v>501</v>
      </c>
      <c r="E153" s="3" t="s">
        <v>16</v>
      </c>
      <c r="F153" s="9" t="s">
        <v>17</v>
      </c>
      <c r="G153" s="7" t="s">
        <v>502</v>
      </c>
      <c r="H153" s="3" t="s">
        <v>25</v>
      </c>
      <c r="I153" s="3" t="s">
        <v>21</v>
      </c>
      <c r="J153" s="3" t="s">
        <v>27</v>
      </c>
      <c r="K153" s="3" t="s">
        <v>27</v>
      </c>
      <c r="L153" s="3" t="s">
        <v>28</v>
      </c>
      <c r="M153" s="5"/>
    </row>
    <row r="154" ht="22.5" customHeight="1">
      <c r="A154" s="3">
        <v>153.0</v>
      </c>
      <c r="B154" s="8" t="s">
        <v>503</v>
      </c>
      <c r="C154" s="3" t="s">
        <v>504</v>
      </c>
      <c r="D154" s="3" t="s">
        <v>48</v>
      </c>
      <c r="E154" s="3" t="s">
        <v>16</v>
      </c>
      <c r="F154" s="9" t="s">
        <v>17</v>
      </c>
      <c r="G154" s="7" t="s">
        <v>505</v>
      </c>
      <c r="H154" s="3" t="s">
        <v>19</v>
      </c>
      <c r="I154" s="3" t="s">
        <v>20</v>
      </c>
      <c r="J154" s="3" t="s">
        <v>21</v>
      </c>
      <c r="K154" s="3" t="s">
        <v>21</v>
      </c>
      <c r="L154" s="3"/>
      <c r="M154" s="5"/>
    </row>
    <row r="155" ht="22.5" customHeight="1">
      <c r="A155" s="3">
        <v>154.0</v>
      </c>
      <c r="B155" s="3" t="s">
        <v>506</v>
      </c>
      <c r="C155" s="3" t="s">
        <v>507</v>
      </c>
      <c r="D155" s="3" t="s">
        <v>82</v>
      </c>
      <c r="E155" s="3" t="s">
        <v>23</v>
      </c>
      <c r="F155" s="9" t="s">
        <v>17</v>
      </c>
      <c r="G155" s="7" t="s">
        <v>508</v>
      </c>
      <c r="H155" s="3" t="s">
        <v>19</v>
      </c>
      <c r="I155" s="3" t="s">
        <v>20</v>
      </c>
      <c r="J155" s="3" t="s">
        <v>21</v>
      </c>
      <c r="K155" s="3" t="s">
        <v>21</v>
      </c>
      <c r="L155" s="3"/>
      <c r="M155" s="5"/>
    </row>
    <row r="156" ht="22.5" customHeight="1">
      <c r="A156" s="3">
        <v>155.0</v>
      </c>
      <c r="B156" s="3" t="s">
        <v>509</v>
      </c>
      <c r="C156" s="3" t="s">
        <v>408</v>
      </c>
      <c r="D156" s="3" t="s">
        <v>58</v>
      </c>
      <c r="E156" s="3" t="s">
        <v>155</v>
      </c>
      <c r="F156" s="9" t="s">
        <v>17</v>
      </c>
      <c r="G156" s="7" t="s">
        <v>510</v>
      </c>
      <c r="H156" s="3" t="s">
        <v>25</v>
      </c>
      <c r="I156" s="3" t="s">
        <v>21</v>
      </c>
      <c r="J156" s="3" t="s">
        <v>27</v>
      </c>
      <c r="K156" s="3" t="s">
        <v>27</v>
      </c>
      <c r="L156" s="3" t="s">
        <v>317</v>
      </c>
      <c r="M156" s="5"/>
    </row>
    <row r="157" ht="22.5" customHeight="1">
      <c r="A157" s="3">
        <v>156.0</v>
      </c>
      <c r="B157" s="3" t="s">
        <v>511</v>
      </c>
      <c r="C157" s="3" t="s">
        <v>374</v>
      </c>
      <c r="D157" s="3" t="s">
        <v>58</v>
      </c>
      <c r="E157" s="3" t="s">
        <v>155</v>
      </c>
      <c r="F157" s="9" t="s">
        <v>17</v>
      </c>
      <c r="G157" s="7" t="s">
        <v>512</v>
      </c>
      <c r="H157" s="3" t="s">
        <v>19</v>
      </c>
      <c r="I157" s="3" t="s">
        <v>20</v>
      </c>
      <c r="J157" s="3" t="s">
        <v>21</v>
      </c>
      <c r="K157" s="3" t="s">
        <v>21</v>
      </c>
      <c r="L157" s="3"/>
      <c r="M157" s="5"/>
    </row>
    <row r="158" ht="22.5" customHeight="1">
      <c r="A158" s="3">
        <v>157.0</v>
      </c>
      <c r="B158" s="3" t="s">
        <v>513</v>
      </c>
      <c r="C158" s="3" t="s">
        <v>432</v>
      </c>
      <c r="D158" s="3" t="s">
        <v>58</v>
      </c>
      <c r="E158" s="3" t="s">
        <v>155</v>
      </c>
      <c r="F158" s="9" t="s">
        <v>17</v>
      </c>
      <c r="G158" s="7" t="s">
        <v>514</v>
      </c>
      <c r="H158" s="3" t="s">
        <v>19</v>
      </c>
      <c r="I158" s="3" t="s">
        <v>20</v>
      </c>
      <c r="J158" s="3" t="s">
        <v>21</v>
      </c>
      <c r="K158" s="3" t="s">
        <v>21</v>
      </c>
      <c r="L158" s="3"/>
      <c r="M158" s="5"/>
    </row>
    <row r="159" ht="22.5" customHeight="1">
      <c r="A159" s="3">
        <v>158.0</v>
      </c>
      <c r="B159" s="3" t="s">
        <v>515</v>
      </c>
      <c r="C159" s="3" t="s">
        <v>432</v>
      </c>
      <c r="D159" s="3" t="s">
        <v>58</v>
      </c>
      <c r="E159" s="3" t="s">
        <v>16</v>
      </c>
      <c r="F159" s="9" t="s">
        <v>17</v>
      </c>
      <c r="G159" s="7" t="s">
        <v>516</v>
      </c>
      <c r="H159" s="3" t="s">
        <v>19</v>
      </c>
      <c r="I159" s="3" t="s">
        <v>20</v>
      </c>
      <c r="J159" s="3" t="s">
        <v>21</v>
      </c>
      <c r="K159" s="3" t="s">
        <v>21</v>
      </c>
      <c r="L159" s="3"/>
      <c r="M159" s="5"/>
    </row>
    <row r="160" ht="22.5" customHeight="1">
      <c r="A160" s="3">
        <v>159.0</v>
      </c>
      <c r="B160" s="3" t="s">
        <v>517</v>
      </c>
      <c r="C160" s="3" t="s">
        <v>518</v>
      </c>
      <c r="D160" s="3" t="s">
        <v>15</v>
      </c>
      <c r="E160" s="3" t="s">
        <v>105</v>
      </c>
      <c r="F160" s="9" t="s">
        <v>17</v>
      </c>
      <c r="G160" s="7" t="s">
        <v>519</v>
      </c>
      <c r="H160" s="3" t="s">
        <v>19</v>
      </c>
      <c r="I160" s="3" t="s">
        <v>20</v>
      </c>
      <c r="J160" s="3" t="s">
        <v>21</v>
      </c>
      <c r="K160" s="3" t="s">
        <v>21</v>
      </c>
      <c r="L160" s="3"/>
      <c r="M160" s="5"/>
    </row>
    <row r="161" ht="22.5" customHeight="1">
      <c r="A161" s="3">
        <v>160.0</v>
      </c>
      <c r="B161" s="8" t="s">
        <v>520</v>
      </c>
      <c r="C161" s="3" t="s">
        <v>521</v>
      </c>
      <c r="D161" s="3" t="s">
        <v>82</v>
      </c>
      <c r="E161" s="3" t="s">
        <v>23</v>
      </c>
      <c r="F161" s="9" t="s">
        <v>17</v>
      </c>
      <c r="G161" s="7" t="s">
        <v>522</v>
      </c>
      <c r="H161" s="3" t="s">
        <v>19</v>
      </c>
      <c r="I161" s="3" t="s">
        <v>20</v>
      </c>
      <c r="J161" s="3" t="s">
        <v>21</v>
      </c>
      <c r="K161" s="3" t="s">
        <v>21</v>
      </c>
      <c r="L161" s="5"/>
      <c r="M161" s="5"/>
    </row>
    <row r="162" ht="22.5" customHeight="1">
      <c r="A162" s="3">
        <v>161.0</v>
      </c>
      <c r="B162" s="8" t="s">
        <v>523</v>
      </c>
      <c r="C162" s="3" t="s">
        <v>524</v>
      </c>
      <c r="D162" s="3" t="s">
        <v>355</v>
      </c>
      <c r="E162" s="3" t="s">
        <v>525</v>
      </c>
      <c r="F162" s="9" t="s">
        <v>17</v>
      </c>
      <c r="G162" s="7" t="s">
        <v>526</v>
      </c>
      <c r="H162" s="3" t="s">
        <v>19</v>
      </c>
      <c r="I162" s="3" t="s">
        <v>20</v>
      </c>
      <c r="J162" s="3" t="s">
        <v>21</v>
      </c>
      <c r="K162" s="3" t="s">
        <v>21</v>
      </c>
      <c r="L162" s="5"/>
      <c r="M162" s="5"/>
    </row>
    <row r="163" ht="22.5" customHeight="1">
      <c r="A163" s="3">
        <v>162.0</v>
      </c>
      <c r="B163" s="8" t="s">
        <v>527</v>
      </c>
      <c r="C163" s="3" t="s">
        <v>528</v>
      </c>
      <c r="D163" s="3" t="s">
        <v>220</v>
      </c>
      <c r="E163" s="3" t="s">
        <v>179</v>
      </c>
      <c r="F163" s="9" t="s">
        <v>17</v>
      </c>
      <c r="G163" s="7" t="s">
        <v>529</v>
      </c>
      <c r="H163" s="3" t="s">
        <v>19</v>
      </c>
      <c r="I163" s="3" t="s">
        <v>20</v>
      </c>
      <c r="J163" s="3" t="s">
        <v>21</v>
      </c>
      <c r="K163" s="3" t="s">
        <v>21</v>
      </c>
      <c r="L163" s="5"/>
      <c r="M163" s="5"/>
    </row>
    <row r="164" ht="22.5" customHeight="1">
      <c r="A164" s="3">
        <v>163.0</v>
      </c>
      <c r="B164" s="8" t="s">
        <v>530</v>
      </c>
      <c r="C164" s="3" t="s">
        <v>489</v>
      </c>
      <c r="D164" s="3" t="s">
        <v>490</v>
      </c>
      <c r="E164" s="3" t="s">
        <v>155</v>
      </c>
      <c r="F164" s="9" t="s">
        <v>17</v>
      </c>
      <c r="G164" s="7" t="s">
        <v>531</v>
      </c>
      <c r="H164" s="3" t="s">
        <v>25</v>
      </c>
      <c r="I164" s="8" t="s">
        <v>21</v>
      </c>
      <c r="J164" s="3" t="s">
        <v>27</v>
      </c>
      <c r="K164" s="3" t="s">
        <v>25</v>
      </c>
      <c r="L164" s="8" t="s">
        <v>532</v>
      </c>
      <c r="M164" s="5"/>
    </row>
    <row r="165" ht="22.5" customHeight="1">
      <c r="A165" s="3">
        <v>164.0</v>
      </c>
      <c r="B165" s="8" t="s">
        <v>533</v>
      </c>
      <c r="C165" s="3" t="s">
        <v>124</v>
      </c>
      <c r="D165" s="3" t="s">
        <v>82</v>
      </c>
      <c r="E165" s="3" t="s">
        <v>155</v>
      </c>
      <c r="F165" s="9" t="s">
        <v>17</v>
      </c>
      <c r="G165" s="4" t="s">
        <v>534</v>
      </c>
      <c r="H165" s="3" t="s">
        <v>19</v>
      </c>
      <c r="I165" s="3" t="s">
        <v>20</v>
      </c>
      <c r="J165" s="3" t="s">
        <v>21</v>
      </c>
      <c r="K165" s="3" t="s">
        <v>21</v>
      </c>
      <c r="L165" s="5"/>
      <c r="M165" s="5"/>
    </row>
    <row r="166" ht="22.5" customHeight="1">
      <c r="A166" s="3">
        <v>165.0</v>
      </c>
      <c r="B166" s="8" t="s">
        <v>535</v>
      </c>
      <c r="C166" s="3" t="s">
        <v>101</v>
      </c>
      <c r="D166" s="3" t="s">
        <v>102</v>
      </c>
      <c r="E166" s="3" t="s">
        <v>16</v>
      </c>
      <c r="F166" s="9" t="s">
        <v>17</v>
      </c>
      <c r="G166" s="7" t="s">
        <v>536</v>
      </c>
      <c r="H166" s="3" t="s">
        <v>19</v>
      </c>
      <c r="I166" s="3" t="s">
        <v>20</v>
      </c>
      <c r="J166" s="3" t="s">
        <v>21</v>
      </c>
      <c r="K166" s="3" t="s">
        <v>21</v>
      </c>
      <c r="L166" s="5"/>
      <c r="M166" s="5"/>
    </row>
    <row r="167" ht="22.5" customHeight="1">
      <c r="A167" s="3">
        <v>166.0</v>
      </c>
      <c r="B167" s="8" t="s">
        <v>537</v>
      </c>
      <c r="C167" s="3" t="s">
        <v>538</v>
      </c>
      <c r="D167" s="3" t="s">
        <v>48</v>
      </c>
      <c r="E167" s="3" t="s">
        <v>23</v>
      </c>
      <c r="F167" s="9" t="s">
        <v>17</v>
      </c>
      <c r="G167" s="7" t="s">
        <v>539</v>
      </c>
      <c r="H167" s="3" t="s">
        <v>25</v>
      </c>
      <c r="I167" s="3" t="s">
        <v>21</v>
      </c>
      <c r="J167" s="3" t="s">
        <v>27</v>
      </c>
      <c r="K167" s="3" t="s">
        <v>27</v>
      </c>
      <c r="L167" s="3" t="s">
        <v>21</v>
      </c>
      <c r="M167" s="5"/>
    </row>
    <row r="168" ht="22.5" customHeight="1">
      <c r="A168" s="3">
        <v>167.0</v>
      </c>
      <c r="B168" s="8" t="s">
        <v>540</v>
      </c>
      <c r="C168" s="3" t="s">
        <v>420</v>
      </c>
      <c r="D168" s="3" t="s">
        <v>15</v>
      </c>
      <c r="E168" s="3" t="s">
        <v>133</v>
      </c>
      <c r="F168" s="9" t="s">
        <v>17</v>
      </c>
      <c r="G168" s="7" t="s">
        <v>541</v>
      </c>
      <c r="H168" s="3" t="s">
        <v>19</v>
      </c>
      <c r="I168" s="3" t="s">
        <v>20</v>
      </c>
      <c r="J168" s="3" t="s">
        <v>21</v>
      </c>
      <c r="K168" s="3" t="s">
        <v>21</v>
      </c>
      <c r="L168" s="5"/>
      <c r="M168" s="5"/>
    </row>
    <row r="169" ht="22.5" customHeight="1">
      <c r="A169" s="3">
        <v>168.0</v>
      </c>
      <c r="B169" s="8" t="s">
        <v>542</v>
      </c>
      <c r="C169" s="3" t="s">
        <v>132</v>
      </c>
      <c r="D169" s="3" t="s">
        <v>82</v>
      </c>
      <c r="E169" s="3" t="s">
        <v>16</v>
      </c>
      <c r="F169" s="9" t="s">
        <v>17</v>
      </c>
      <c r="G169" s="7" t="s">
        <v>543</v>
      </c>
      <c r="H169" s="3" t="s">
        <v>25</v>
      </c>
      <c r="I169" s="3" t="s">
        <v>21</v>
      </c>
      <c r="J169" s="3" t="s">
        <v>27</v>
      </c>
      <c r="K169" s="3" t="s">
        <v>27</v>
      </c>
      <c r="L169" s="3" t="s">
        <v>317</v>
      </c>
      <c r="M169" s="5"/>
    </row>
    <row r="170" ht="22.5" customHeight="1">
      <c r="A170" s="3">
        <v>169.0</v>
      </c>
      <c r="B170" s="8" t="s">
        <v>544</v>
      </c>
      <c r="C170" s="3" t="s">
        <v>545</v>
      </c>
      <c r="D170" s="3" t="s">
        <v>82</v>
      </c>
      <c r="E170" s="3" t="s">
        <v>16</v>
      </c>
      <c r="F170" s="9" t="s">
        <v>17</v>
      </c>
      <c r="G170" s="7" t="s">
        <v>546</v>
      </c>
      <c r="H170" s="3" t="s">
        <v>19</v>
      </c>
      <c r="I170" s="3" t="s">
        <v>20</v>
      </c>
      <c r="J170" s="3" t="s">
        <v>21</v>
      </c>
      <c r="K170" s="3" t="s">
        <v>21</v>
      </c>
      <c r="L170" s="5"/>
      <c r="M170" s="5"/>
    </row>
    <row r="171" ht="22.5" customHeight="1">
      <c r="A171" s="3">
        <v>170.0</v>
      </c>
      <c r="B171" s="3" t="s">
        <v>547</v>
      </c>
      <c r="C171" s="3" t="s">
        <v>338</v>
      </c>
      <c r="D171" s="3" t="s">
        <v>118</v>
      </c>
      <c r="E171" s="3" t="s">
        <v>16</v>
      </c>
      <c r="F171" s="9" t="s">
        <v>17</v>
      </c>
      <c r="G171" s="7" t="s">
        <v>548</v>
      </c>
      <c r="H171" s="3" t="s">
        <v>19</v>
      </c>
      <c r="I171" s="3" t="s">
        <v>20</v>
      </c>
      <c r="J171" s="3" t="s">
        <v>21</v>
      </c>
      <c r="K171" s="3" t="s">
        <v>21</v>
      </c>
      <c r="L171" s="5"/>
      <c r="M171" s="5"/>
    </row>
    <row r="172" ht="22.5" customHeight="1">
      <c r="A172" s="3">
        <v>171.0</v>
      </c>
      <c r="B172" s="3" t="s">
        <v>549</v>
      </c>
      <c r="C172" s="3" t="s">
        <v>360</v>
      </c>
      <c r="D172" s="3" t="s">
        <v>15</v>
      </c>
      <c r="E172" s="3" t="s">
        <v>346</v>
      </c>
      <c r="F172" s="9" t="s">
        <v>17</v>
      </c>
      <c r="G172" s="7" t="s">
        <v>550</v>
      </c>
      <c r="H172" s="3" t="s">
        <v>19</v>
      </c>
      <c r="I172" s="3" t="s">
        <v>20</v>
      </c>
      <c r="J172" s="3" t="s">
        <v>21</v>
      </c>
      <c r="K172" s="3" t="s">
        <v>21</v>
      </c>
      <c r="L172" s="5"/>
      <c r="M172" s="5"/>
    </row>
    <row r="173" ht="22.5" customHeight="1">
      <c r="A173" s="3">
        <v>172.0</v>
      </c>
      <c r="B173" s="3" t="s">
        <v>551</v>
      </c>
      <c r="C173" s="3" t="s">
        <v>464</v>
      </c>
      <c r="D173" s="3" t="s">
        <v>15</v>
      </c>
      <c r="E173" s="3" t="s">
        <v>16</v>
      </c>
      <c r="F173" s="9" t="s">
        <v>17</v>
      </c>
      <c r="G173" s="7" t="s">
        <v>552</v>
      </c>
      <c r="H173" s="3" t="s">
        <v>19</v>
      </c>
      <c r="I173" s="3" t="s">
        <v>20</v>
      </c>
      <c r="J173" s="3" t="s">
        <v>21</v>
      </c>
      <c r="K173" s="3" t="s">
        <v>21</v>
      </c>
      <c r="L173" s="5"/>
      <c r="M173" s="5"/>
    </row>
    <row r="174" ht="22.5" customHeight="1">
      <c r="A174" s="3">
        <v>174.0</v>
      </c>
      <c r="B174" s="3" t="s">
        <v>553</v>
      </c>
      <c r="C174" s="3" t="s">
        <v>507</v>
      </c>
      <c r="D174" s="3" t="s">
        <v>82</v>
      </c>
      <c r="E174" s="3" t="s">
        <v>264</v>
      </c>
      <c r="F174" s="9" t="s">
        <v>17</v>
      </c>
      <c r="G174" s="7" t="s">
        <v>554</v>
      </c>
      <c r="H174" s="3" t="s">
        <v>19</v>
      </c>
      <c r="I174" s="3" t="s">
        <v>20</v>
      </c>
      <c r="J174" s="3" t="s">
        <v>21</v>
      </c>
      <c r="K174" s="3" t="s">
        <v>21</v>
      </c>
      <c r="L174" s="5"/>
      <c r="M174" s="5"/>
    </row>
    <row r="175" ht="22.5" customHeight="1">
      <c r="A175" s="3">
        <v>175.0</v>
      </c>
      <c r="B175" s="3" t="s">
        <v>555</v>
      </c>
      <c r="C175" s="3" t="s">
        <v>556</v>
      </c>
      <c r="D175" s="3" t="s">
        <v>48</v>
      </c>
      <c r="E175" s="3" t="s">
        <v>133</v>
      </c>
      <c r="F175" s="9" t="s">
        <v>17</v>
      </c>
      <c r="G175" s="7" t="s">
        <v>557</v>
      </c>
      <c r="H175" s="3" t="s">
        <v>19</v>
      </c>
      <c r="I175" s="3" t="s">
        <v>20</v>
      </c>
      <c r="J175" s="3" t="s">
        <v>21</v>
      </c>
      <c r="K175" s="3" t="s">
        <v>21</v>
      </c>
      <c r="L175" s="5"/>
      <c r="M175" s="5"/>
    </row>
    <row r="176" ht="22.5" customHeight="1">
      <c r="A176" s="3">
        <v>176.0</v>
      </c>
      <c r="B176" s="3" t="s">
        <v>558</v>
      </c>
      <c r="C176" s="3" t="s">
        <v>507</v>
      </c>
      <c r="D176" s="3" t="s">
        <v>82</v>
      </c>
      <c r="E176" s="3" t="s">
        <v>264</v>
      </c>
      <c r="F176" s="9" t="s">
        <v>17</v>
      </c>
      <c r="G176" s="7" t="s">
        <v>559</v>
      </c>
      <c r="H176" s="3" t="s">
        <v>19</v>
      </c>
      <c r="I176" s="3" t="s">
        <v>20</v>
      </c>
      <c r="J176" s="3" t="s">
        <v>21</v>
      </c>
      <c r="K176" s="3" t="s">
        <v>21</v>
      </c>
      <c r="L176" s="5"/>
      <c r="M176" s="5"/>
    </row>
    <row r="177" ht="22.5" customHeight="1">
      <c r="A177" s="3">
        <v>177.0</v>
      </c>
      <c r="B177" s="3" t="s">
        <v>560</v>
      </c>
      <c r="C177" s="3" t="s">
        <v>38</v>
      </c>
      <c r="D177" s="3" t="s">
        <v>39</v>
      </c>
      <c r="E177" s="3" t="s">
        <v>161</v>
      </c>
      <c r="F177" s="9" t="s">
        <v>17</v>
      </c>
      <c r="G177" s="7" t="s">
        <v>561</v>
      </c>
      <c r="H177" s="3" t="s">
        <v>25</v>
      </c>
      <c r="I177" s="3" t="s">
        <v>562</v>
      </c>
      <c r="J177" s="3" t="s">
        <v>27</v>
      </c>
      <c r="K177" s="3" t="s">
        <v>27</v>
      </c>
      <c r="L177" s="3" t="s">
        <v>21</v>
      </c>
      <c r="M177" s="5"/>
    </row>
    <row r="178" ht="22.5" customHeight="1">
      <c r="A178" s="3">
        <v>178.0</v>
      </c>
      <c r="B178" s="3" t="s">
        <v>563</v>
      </c>
      <c r="C178" s="3" t="s">
        <v>432</v>
      </c>
      <c r="D178" s="3" t="s">
        <v>58</v>
      </c>
      <c r="E178" s="3" t="s">
        <v>155</v>
      </c>
      <c r="F178" s="9" t="s">
        <v>17</v>
      </c>
      <c r="G178" s="7" t="s">
        <v>564</v>
      </c>
      <c r="H178" s="3" t="s">
        <v>19</v>
      </c>
      <c r="I178" s="3" t="s">
        <v>20</v>
      </c>
      <c r="J178" s="3" t="s">
        <v>21</v>
      </c>
      <c r="K178" s="3" t="s">
        <v>21</v>
      </c>
      <c r="L178" s="5"/>
      <c r="M178" s="5"/>
    </row>
    <row r="179" ht="22.5" customHeight="1">
      <c r="A179" s="3">
        <v>179.0</v>
      </c>
      <c r="B179" s="8" t="s">
        <v>565</v>
      </c>
      <c r="C179" s="3" t="s">
        <v>566</v>
      </c>
      <c r="D179" s="3" t="s">
        <v>73</v>
      </c>
      <c r="E179" s="3" t="s">
        <v>16</v>
      </c>
      <c r="F179" s="9" t="s">
        <v>17</v>
      </c>
      <c r="G179" s="7" t="s">
        <v>567</v>
      </c>
      <c r="H179" s="3" t="s">
        <v>19</v>
      </c>
      <c r="I179" s="3" t="s">
        <v>20</v>
      </c>
      <c r="J179" s="3" t="s">
        <v>21</v>
      </c>
      <c r="K179" s="3" t="s">
        <v>21</v>
      </c>
      <c r="L179" s="5"/>
      <c r="M179" s="5"/>
    </row>
    <row r="180" ht="22.5" customHeight="1">
      <c r="A180" s="3">
        <v>180.0</v>
      </c>
      <c r="B180" s="3" t="s">
        <v>568</v>
      </c>
      <c r="C180" s="3" t="s">
        <v>127</v>
      </c>
      <c r="D180" s="3" t="s">
        <v>118</v>
      </c>
      <c r="E180" s="3" t="s">
        <v>155</v>
      </c>
      <c r="F180" s="9" t="s">
        <v>17</v>
      </c>
      <c r="G180" s="7" t="s">
        <v>569</v>
      </c>
      <c r="H180" s="3" t="s">
        <v>19</v>
      </c>
      <c r="I180" s="3" t="s">
        <v>20</v>
      </c>
      <c r="J180" s="3" t="s">
        <v>21</v>
      </c>
      <c r="K180" s="3" t="s">
        <v>21</v>
      </c>
      <c r="L180" s="5"/>
      <c r="M180" s="5"/>
    </row>
    <row r="181" ht="22.5" customHeight="1">
      <c r="A181" s="3">
        <v>181.0</v>
      </c>
      <c r="B181" s="3" t="s">
        <v>570</v>
      </c>
      <c r="C181" s="3" t="s">
        <v>571</v>
      </c>
      <c r="D181" s="3" t="s">
        <v>94</v>
      </c>
      <c r="E181" s="3" t="s">
        <v>16</v>
      </c>
      <c r="F181" s="9" t="s">
        <v>17</v>
      </c>
      <c r="G181" s="7" t="s">
        <v>572</v>
      </c>
      <c r="H181" s="3" t="s">
        <v>25</v>
      </c>
      <c r="I181" s="3" t="s">
        <v>21</v>
      </c>
      <c r="J181" s="3" t="s">
        <v>27</v>
      </c>
      <c r="K181" s="3" t="s">
        <v>27</v>
      </c>
      <c r="L181" s="3" t="s">
        <v>317</v>
      </c>
      <c r="M181" s="5"/>
    </row>
    <row r="182" ht="22.5" customHeight="1">
      <c r="A182" s="3">
        <v>182.0</v>
      </c>
      <c r="B182" s="3" t="s">
        <v>573</v>
      </c>
      <c r="C182" s="3" t="s">
        <v>101</v>
      </c>
      <c r="D182" s="3" t="s">
        <v>102</v>
      </c>
      <c r="E182" s="3" t="s">
        <v>16</v>
      </c>
      <c r="F182" s="9" t="s">
        <v>17</v>
      </c>
      <c r="G182" s="7" t="s">
        <v>574</v>
      </c>
      <c r="H182" s="3" t="s">
        <v>19</v>
      </c>
      <c r="I182" s="3" t="s">
        <v>20</v>
      </c>
      <c r="J182" s="3" t="s">
        <v>21</v>
      </c>
      <c r="K182" s="3" t="s">
        <v>21</v>
      </c>
      <c r="L182" s="5"/>
      <c r="M182" s="5"/>
    </row>
    <row r="183" ht="22.5" customHeight="1">
      <c r="A183" s="3">
        <v>183.0</v>
      </c>
      <c r="B183" s="3" t="s">
        <v>575</v>
      </c>
      <c r="C183" s="3" t="s">
        <v>287</v>
      </c>
      <c r="D183" s="3" t="s">
        <v>58</v>
      </c>
      <c r="E183" s="3" t="s">
        <v>576</v>
      </c>
      <c r="F183" s="9" t="s">
        <v>17</v>
      </c>
      <c r="G183" s="7" t="s">
        <v>577</v>
      </c>
      <c r="H183" s="3" t="s">
        <v>19</v>
      </c>
      <c r="I183" s="3" t="s">
        <v>20</v>
      </c>
      <c r="J183" s="3" t="s">
        <v>21</v>
      </c>
      <c r="K183" s="3" t="s">
        <v>21</v>
      </c>
      <c r="L183" s="5"/>
      <c r="M183" s="5"/>
    </row>
    <row r="184" ht="22.5" customHeight="1">
      <c r="A184" s="3">
        <v>184.0</v>
      </c>
      <c r="B184" s="3" t="s">
        <v>578</v>
      </c>
      <c r="C184" s="3" t="s">
        <v>405</v>
      </c>
      <c r="D184" s="3" t="s">
        <v>189</v>
      </c>
      <c r="E184" s="3" t="s">
        <v>155</v>
      </c>
      <c r="F184" s="9" t="s">
        <v>17</v>
      </c>
      <c r="G184" s="7" t="s">
        <v>579</v>
      </c>
      <c r="H184" s="3" t="s">
        <v>19</v>
      </c>
      <c r="I184" s="3" t="s">
        <v>20</v>
      </c>
      <c r="J184" s="3" t="s">
        <v>21</v>
      </c>
      <c r="K184" s="3" t="s">
        <v>21</v>
      </c>
      <c r="L184" s="5"/>
      <c r="M184" s="5"/>
    </row>
    <row r="185" ht="22.5" customHeight="1">
      <c r="A185" s="3">
        <v>185.0</v>
      </c>
      <c r="B185" s="3" t="s">
        <v>580</v>
      </c>
      <c r="C185" s="3" t="s">
        <v>281</v>
      </c>
      <c r="D185" s="3" t="s">
        <v>15</v>
      </c>
      <c r="E185" s="3" t="s">
        <v>40</v>
      </c>
      <c r="F185" s="9" t="s">
        <v>17</v>
      </c>
      <c r="G185" s="7" t="s">
        <v>581</v>
      </c>
      <c r="H185" s="3" t="s">
        <v>19</v>
      </c>
      <c r="I185" s="3" t="s">
        <v>20</v>
      </c>
      <c r="J185" s="3" t="s">
        <v>21</v>
      </c>
      <c r="K185" s="3" t="s">
        <v>21</v>
      </c>
      <c r="L185" s="5"/>
      <c r="M185" s="5"/>
    </row>
    <row r="186" ht="22.5" customHeight="1">
      <c r="A186" s="3">
        <v>186.0</v>
      </c>
      <c r="B186" s="3" t="s">
        <v>582</v>
      </c>
      <c r="C186" s="3" t="s">
        <v>408</v>
      </c>
      <c r="D186" s="3" t="s">
        <v>58</v>
      </c>
      <c r="E186" s="3" t="s">
        <v>23</v>
      </c>
      <c r="F186" s="9" t="s">
        <v>17</v>
      </c>
      <c r="G186" s="7" t="s">
        <v>583</v>
      </c>
      <c r="H186" s="3" t="s">
        <v>19</v>
      </c>
      <c r="I186" s="3" t="s">
        <v>20</v>
      </c>
      <c r="J186" s="3" t="s">
        <v>21</v>
      </c>
      <c r="K186" s="3" t="s">
        <v>21</v>
      </c>
      <c r="L186" s="5"/>
      <c r="M186" s="5"/>
    </row>
    <row r="187" ht="22.5" customHeight="1">
      <c r="A187" s="3">
        <v>187.0</v>
      </c>
      <c r="B187" s="3" t="s">
        <v>584</v>
      </c>
      <c r="C187" s="3" t="s">
        <v>85</v>
      </c>
      <c r="D187" s="3" t="s">
        <v>58</v>
      </c>
      <c r="E187" s="3" t="s">
        <v>23</v>
      </c>
      <c r="F187" s="9" t="s">
        <v>17</v>
      </c>
      <c r="G187" s="7" t="s">
        <v>585</v>
      </c>
      <c r="H187" s="3" t="s">
        <v>25</v>
      </c>
      <c r="I187" s="3" t="s">
        <v>21</v>
      </c>
      <c r="J187" s="3" t="s">
        <v>27</v>
      </c>
      <c r="K187" s="3" t="s">
        <v>27</v>
      </c>
      <c r="L187" s="3" t="s">
        <v>317</v>
      </c>
      <c r="M187" s="5"/>
    </row>
    <row r="188" ht="22.5" customHeight="1">
      <c r="A188" s="3">
        <v>188.0</v>
      </c>
      <c r="B188" s="3" t="s">
        <v>586</v>
      </c>
      <c r="C188" s="3" t="s">
        <v>303</v>
      </c>
      <c r="D188" s="3" t="s">
        <v>304</v>
      </c>
      <c r="E188" s="3" t="s">
        <v>16</v>
      </c>
      <c r="F188" s="9" t="s">
        <v>17</v>
      </c>
      <c r="G188" s="7" t="s">
        <v>587</v>
      </c>
      <c r="H188" s="3" t="s">
        <v>19</v>
      </c>
      <c r="I188" s="3" t="s">
        <v>20</v>
      </c>
      <c r="J188" s="3" t="s">
        <v>21</v>
      </c>
      <c r="K188" s="3" t="s">
        <v>21</v>
      </c>
      <c r="L188" s="5"/>
      <c r="M188" s="5"/>
    </row>
    <row r="189" ht="22.5" customHeight="1">
      <c r="A189" s="3">
        <v>189.0</v>
      </c>
      <c r="B189" s="3" t="s">
        <v>588</v>
      </c>
      <c r="C189" s="3" t="s">
        <v>589</v>
      </c>
      <c r="D189" s="3" t="s">
        <v>355</v>
      </c>
      <c r="E189" s="3" t="s">
        <v>23</v>
      </c>
      <c r="F189" s="9" t="s">
        <v>17</v>
      </c>
      <c r="G189" s="7" t="s">
        <v>590</v>
      </c>
      <c r="H189" s="3" t="s">
        <v>19</v>
      </c>
      <c r="I189" s="3" t="s">
        <v>20</v>
      </c>
      <c r="J189" s="3" t="s">
        <v>21</v>
      </c>
      <c r="K189" s="3" t="s">
        <v>21</v>
      </c>
      <c r="L189" s="5"/>
      <c r="M189" s="5"/>
    </row>
    <row r="190" ht="22.5" customHeight="1">
      <c r="A190" s="3">
        <v>190.0</v>
      </c>
      <c r="B190" s="3" t="s">
        <v>591</v>
      </c>
      <c r="C190" s="3" t="s">
        <v>303</v>
      </c>
      <c r="D190" s="3" t="s">
        <v>304</v>
      </c>
      <c r="E190" s="3" t="s">
        <v>16</v>
      </c>
      <c r="F190" s="9" t="s">
        <v>17</v>
      </c>
      <c r="G190" s="7" t="s">
        <v>592</v>
      </c>
      <c r="H190" s="3" t="s">
        <v>25</v>
      </c>
      <c r="I190" s="3" t="s">
        <v>21</v>
      </c>
      <c r="J190" s="3" t="s">
        <v>27</v>
      </c>
      <c r="K190" s="3" t="s">
        <v>27</v>
      </c>
      <c r="L190" s="3" t="s">
        <v>28</v>
      </c>
      <c r="M190" s="5"/>
    </row>
    <row r="191" ht="22.5" customHeight="1">
      <c r="A191" s="3">
        <v>191.0</v>
      </c>
      <c r="B191" s="3" t="s">
        <v>593</v>
      </c>
      <c r="C191" s="3" t="s">
        <v>594</v>
      </c>
      <c r="D191" s="3" t="s">
        <v>15</v>
      </c>
      <c r="E191" s="3" t="s">
        <v>155</v>
      </c>
      <c r="F191" s="9" t="s">
        <v>17</v>
      </c>
      <c r="G191" s="7" t="s">
        <v>595</v>
      </c>
      <c r="H191" s="3" t="s">
        <v>19</v>
      </c>
      <c r="I191" s="3" t="s">
        <v>20</v>
      </c>
      <c r="J191" s="3" t="s">
        <v>21</v>
      </c>
      <c r="K191" s="3" t="s">
        <v>21</v>
      </c>
      <c r="L191" s="5"/>
      <c r="M191" s="5"/>
    </row>
    <row r="192" ht="22.5" customHeight="1">
      <c r="A192" s="3">
        <v>192.0</v>
      </c>
      <c r="B192" s="3" t="s">
        <v>596</v>
      </c>
      <c r="C192" s="3" t="s">
        <v>150</v>
      </c>
      <c r="D192" s="3" t="s">
        <v>53</v>
      </c>
      <c r="E192" s="3" t="s">
        <v>105</v>
      </c>
      <c r="F192" s="9" t="s">
        <v>17</v>
      </c>
      <c r="G192" s="7" t="s">
        <v>597</v>
      </c>
      <c r="H192" s="3" t="s">
        <v>25</v>
      </c>
      <c r="I192" s="3" t="s">
        <v>21</v>
      </c>
      <c r="J192" s="3" t="s">
        <v>27</v>
      </c>
      <c r="K192" s="3" t="s">
        <v>27</v>
      </c>
      <c r="L192" s="3" t="s">
        <v>317</v>
      </c>
      <c r="M192" s="5"/>
    </row>
    <row r="193" ht="22.5" customHeight="1">
      <c r="A193" s="3">
        <v>193.0</v>
      </c>
      <c r="B193" s="3" t="s">
        <v>598</v>
      </c>
      <c r="C193" s="3" t="s">
        <v>599</v>
      </c>
      <c r="D193" s="3" t="s">
        <v>53</v>
      </c>
      <c r="E193" s="3" t="s">
        <v>54</v>
      </c>
      <c r="F193" s="9" t="s">
        <v>17</v>
      </c>
      <c r="G193" s="7" t="s">
        <v>600</v>
      </c>
      <c r="H193" s="3" t="s">
        <v>19</v>
      </c>
      <c r="I193" s="3" t="s">
        <v>20</v>
      </c>
      <c r="J193" s="3" t="s">
        <v>21</v>
      </c>
      <c r="K193" s="3" t="s">
        <v>21</v>
      </c>
      <c r="L193" s="5"/>
      <c r="M193" s="5"/>
    </row>
    <row r="194" ht="22.5" customHeight="1">
      <c r="A194" s="3">
        <v>194.0</v>
      </c>
      <c r="B194" s="3" t="s">
        <v>601</v>
      </c>
      <c r="C194" s="3" t="s">
        <v>476</v>
      </c>
      <c r="D194" s="3" t="s">
        <v>118</v>
      </c>
      <c r="E194" s="3" t="s">
        <v>264</v>
      </c>
      <c r="F194" s="9" t="s">
        <v>17</v>
      </c>
      <c r="G194" s="7" t="s">
        <v>602</v>
      </c>
      <c r="H194" s="3" t="s">
        <v>25</v>
      </c>
      <c r="I194" s="3" t="s">
        <v>603</v>
      </c>
      <c r="J194" s="3" t="s">
        <v>27</v>
      </c>
      <c r="K194" s="3" t="s">
        <v>27</v>
      </c>
      <c r="L194" s="3" t="s">
        <v>317</v>
      </c>
      <c r="M194" s="5"/>
    </row>
    <row r="195" ht="22.5" customHeight="1">
      <c r="A195" s="3">
        <v>195.0</v>
      </c>
      <c r="B195" s="3" t="s">
        <v>604</v>
      </c>
      <c r="C195" s="3" t="s">
        <v>605</v>
      </c>
      <c r="D195" s="3" t="s">
        <v>189</v>
      </c>
      <c r="E195" s="3" t="s">
        <v>23</v>
      </c>
      <c r="F195" s="9" t="s">
        <v>17</v>
      </c>
      <c r="G195" s="7" t="s">
        <v>606</v>
      </c>
      <c r="H195" s="3" t="s">
        <v>25</v>
      </c>
      <c r="I195" s="3" t="s">
        <v>607</v>
      </c>
      <c r="J195" s="3" t="s">
        <v>608</v>
      </c>
      <c r="K195" s="3" t="s">
        <v>27</v>
      </c>
      <c r="L195" s="3" t="s">
        <v>317</v>
      </c>
      <c r="M195" s="5"/>
    </row>
    <row r="196" ht="22.5" customHeight="1">
      <c r="A196" s="3">
        <v>196.0</v>
      </c>
      <c r="B196" s="3" t="s">
        <v>609</v>
      </c>
      <c r="C196" s="3" t="s">
        <v>254</v>
      </c>
      <c r="D196" s="3" t="s">
        <v>118</v>
      </c>
      <c r="E196" s="3" t="s">
        <v>54</v>
      </c>
      <c r="F196" s="9" t="s">
        <v>17</v>
      </c>
      <c r="G196" s="7" t="s">
        <v>610</v>
      </c>
      <c r="H196" s="3" t="s">
        <v>19</v>
      </c>
      <c r="I196" s="3" t="s">
        <v>20</v>
      </c>
      <c r="J196" s="3" t="s">
        <v>21</v>
      </c>
      <c r="K196" s="3" t="s">
        <v>21</v>
      </c>
      <c r="L196" s="5"/>
      <c r="M196" s="5"/>
    </row>
    <row r="197" ht="22.5" customHeight="1">
      <c r="A197" s="3">
        <v>197.0</v>
      </c>
      <c r="B197" s="3" t="s">
        <v>611</v>
      </c>
      <c r="C197" s="3" t="s">
        <v>612</v>
      </c>
      <c r="D197" s="3" t="s">
        <v>118</v>
      </c>
      <c r="E197" s="3" t="s">
        <v>16</v>
      </c>
      <c r="F197" s="9" t="s">
        <v>17</v>
      </c>
      <c r="G197" s="7" t="s">
        <v>613</v>
      </c>
      <c r="H197" s="3" t="s">
        <v>19</v>
      </c>
      <c r="I197" s="3" t="s">
        <v>20</v>
      </c>
      <c r="J197" s="3" t="s">
        <v>21</v>
      </c>
      <c r="K197" s="3" t="s">
        <v>21</v>
      </c>
      <c r="L197" s="5"/>
      <c r="M197" s="5"/>
    </row>
    <row r="198" ht="22.5" customHeight="1">
      <c r="A198" s="3">
        <v>198.0</v>
      </c>
      <c r="B198" s="3" t="s">
        <v>614</v>
      </c>
      <c r="C198" s="3" t="s">
        <v>354</v>
      </c>
      <c r="D198" s="3" t="s">
        <v>355</v>
      </c>
      <c r="E198" s="3" t="s">
        <v>133</v>
      </c>
      <c r="F198" s="9" t="s">
        <v>17</v>
      </c>
      <c r="G198" s="7" t="s">
        <v>615</v>
      </c>
      <c r="H198" s="3" t="s">
        <v>19</v>
      </c>
      <c r="I198" s="3" t="s">
        <v>20</v>
      </c>
      <c r="J198" s="3" t="s">
        <v>21</v>
      </c>
      <c r="K198" s="3" t="s">
        <v>21</v>
      </c>
      <c r="L198" s="5"/>
      <c r="M198" s="5"/>
    </row>
    <row r="199" ht="22.5" customHeight="1">
      <c r="A199" s="3">
        <v>199.0</v>
      </c>
      <c r="B199" s="3" t="s">
        <v>616</v>
      </c>
      <c r="C199" s="3" t="s">
        <v>617</v>
      </c>
      <c r="D199" s="3" t="s">
        <v>618</v>
      </c>
      <c r="E199" s="3" t="s">
        <v>105</v>
      </c>
      <c r="F199" s="9" t="s">
        <v>17</v>
      </c>
      <c r="G199" s="7" t="s">
        <v>619</v>
      </c>
      <c r="H199" s="3" t="s">
        <v>19</v>
      </c>
      <c r="I199" s="3" t="s">
        <v>20</v>
      </c>
      <c r="J199" s="3" t="s">
        <v>21</v>
      </c>
      <c r="K199" s="3" t="s">
        <v>21</v>
      </c>
      <c r="L199" s="5"/>
      <c r="M199" s="5"/>
    </row>
    <row r="200" ht="22.5" customHeight="1">
      <c r="A200" s="3">
        <v>200.0</v>
      </c>
      <c r="B200" s="3" t="s">
        <v>620</v>
      </c>
      <c r="C200" s="3" t="s">
        <v>621</v>
      </c>
      <c r="D200" s="3" t="s">
        <v>140</v>
      </c>
      <c r="E200" s="3" t="s">
        <v>387</v>
      </c>
      <c r="F200" s="9" t="s">
        <v>17</v>
      </c>
      <c r="G200" s="7" t="s">
        <v>622</v>
      </c>
      <c r="H200" s="3" t="s">
        <v>19</v>
      </c>
      <c r="I200" s="3" t="s">
        <v>20</v>
      </c>
      <c r="J200" s="3" t="s">
        <v>21</v>
      </c>
      <c r="K200" s="3" t="s">
        <v>21</v>
      </c>
      <c r="L200" s="5"/>
      <c r="M200" s="5"/>
    </row>
    <row r="201" ht="22.5" customHeight="1">
      <c r="A201" s="3">
        <v>201.0</v>
      </c>
      <c r="B201" s="3" t="s">
        <v>623</v>
      </c>
      <c r="C201" s="3" t="s">
        <v>624</v>
      </c>
      <c r="D201" s="3" t="s">
        <v>15</v>
      </c>
      <c r="E201" s="3" t="s">
        <v>133</v>
      </c>
      <c r="F201" s="9" t="s">
        <v>17</v>
      </c>
      <c r="G201" s="7" t="s">
        <v>625</v>
      </c>
      <c r="H201" s="3" t="s">
        <v>19</v>
      </c>
      <c r="I201" s="3" t="s">
        <v>20</v>
      </c>
      <c r="J201" s="3" t="s">
        <v>21</v>
      </c>
      <c r="K201" s="3" t="s">
        <v>21</v>
      </c>
      <c r="L201" s="5"/>
      <c r="M201" s="5"/>
    </row>
    <row r="202" ht="22.5" customHeight="1">
      <c r="A202" s="3">
        <v>202.0</v>
      </c>
      <c r="B202" s="3" t="s">
        <v>626</v>
      </c>
      <c r="C202" s="3" t="s">
        <v>246</v>
      </c>
      <c r="D202" s="3" t="s">
        <v>48</v>
      </c>
      <c r="E202" s="3" t="s">
        <v>16</v>
      </c>
      <c r="F202" s="9" t="s">
        <v>17</v>
      </c>
      <c r="G202" s="7" t="s">
        <v>627</v>
      </c>
      <c r="H202" s="3" t="s">
        <v>19</v>
      </c>
      <c r="I202" s="3" t="s">
        <v>20</v>
      </c>
      <c r="J202" s="3" t="s">
        <v>21</v>
      </c>
      <c r="K202" s="3" t="s">
        <v>21</v>
      </c>
      <c r="L202" s="5"/>
      <c r="M202" s="5"/>
    </row>
    <row r="203" ht="22.5" customHeight="1">
      <c r="A203" s="3">
        <v>203.0</v>
      </c>
      <c r="B203" s="3" t="s">
        <v>628</v>
      </c>
      <c r="C203" s="3" t="s">
        <v>545</v>
      </c>
      <c r="D203" s="3" t="s">
        <v>82</v>
      </c>
      <c r="E203" s="3" t="s">
        <v>23</v>
      </c>
      <c r="F203" s="9" t="s">
        <v>17</v>
      </c>
      <c r="G203" s="7" t="s">
        <v>629</v>
      </c>
      <c r="H203" s="3" t="s">
        <v>19</v>
      </c>
      <c r="I203" s="3" t="s">
        <v>20</v>
      </c>
      <c r="J203" s="3" t="s">
        <v>21</v>
      </c>
      <c r="K203" s="3" t="s">
        <v>21</v>
      </c>
      <c r="L203" s="5"/>
      <c r="M203" s="5"/>
    </row>
    <row r="204" ht="22.5" customHeight="1">
      <c r="A204" s="3">
        <v>204.0</v>
      </c>
      <c r="B204" s="3" t="s">
        <v>630</v>
      </c>
      <c r="C204" s="3" t="s">
        <v>631</v>
      </c>
      <c r="D204" s="3" t="s">
        <v>58</v>
      </c>
      <c r="E204" s="3" t="s">
        <v>16</v>
      </c>
      <c r="F204" s="9" t="s">
        <v>17</v>
      </c>
      <c r="G204" s="7" t="s">
        <v>632</v>
      </c>
      <c r="H204" s="3" t="s">
        <v>19</v>
      </c>
      <c r="I204" s="3" t="s">
        <v>20</v>
      </c>
      <c r="J204" s="3" t="s">
        <v>21</v>
      </c>
      <c r="K204" s="3" t="s">
        <v>21</v>
      </c>
      <c r="L204" s="5"/>
      <c r="M204" s="5"/>
    </row>
    <row r="205" ht="22.5" customHeight="1">
      <c r="A205" s="3">
        <v>205.0</v>
      </c>
      <c r="B205" s="3" t="s">
        <v>633</v>
      </c>
      <c r="C205" s="3" t="s">
        <v>634</v>
      </c>
      <c r="D205" s="3" t="s">
        <v>15</v>
      </c>
      <c r="E205" s="3" t="s">
        <v>155</v>
      </c>
      <c r="F205" s="9" t="s">
        <v>17</v>
      </c>
      <c r="G205" s="7" t="s">
        <v>635</v>
      </c>
      <c r="H205" s="3" t="s">
        <v>19</v>
      </c>
      <c r="I205" s="3" t="s">
        <v>20</v>
      </c>
      <c r="J205" s="3" t="s">
        <v>21</v>
      </c>
      <c r="K205" s="3" t="s">
        <v>21</v>
      </c>
      <c r="L205" s="5"/>
      <c r="M205" s="5"/>
    </row>
    <row r="206" ht="22.5" customHeight="1">
      <c r="A206" s="3">
        <v>206.0</v>
      </c>
      <c r="B206" s="3" t="s">
        <v>636</v>
      </c>
      <c r="C206" s="3" t="s">
        <v>47</v>
      </c>
      <c r="D206" s="3" t="s">
        <v>48</v>
      </c>
      <c r="E206" s="3" t="s">
        <v>23</v>
      </c>
      <c r="F206" s="9" t="s">
        <v>17</v>
      </c>
      <c r="G206" s="7" t="s">
        <v>637</v>
      </c>
      <c r="H206" s="3" t="s">
        <v>19</v>
      </c>
      <c r="I206" s="3" t="s">
        <v>20</v>
      </c>
      <c r="J206" s="3" t="s">
        <v>21</v>
      </c>
      <c r="K206" s="3" t="s">
        <v>21</v>
      </c>
      <c r="L206" s="5"/>
      <c r="M206" s="5"/>
    </row>
    <row r="207" ht="22.5" customHeight="1">
      <c r="A207" s="3">
        <v>207.0</v>
      </c>
      <c r="B207" s="3" t="s">
        <v>638</v>
      </c>
      <c r="C207" s="3" t="s">
        <v>507</v>
      </c>
      <c r="D207" s="3" t="s">
        <v>82</v>
      </c>
      <c r="E207" s="3" t="s">
        <v>155</v>
      </c>
      <c r="F207" s="9" t="s">
        <v>17</v>
      </c>
      <c r="G207" s="7" t="s">
        <v>639</v>
      </c>
      <c r="H207" s="3" t="s">
        <v>19</v>
      </c>
      <c r="I207" s="3" t="s">
        <v>20</v>
      </c>
      <c r="J207" s="3" t="s">
        <v>21</v>
      </c>
      <c r="K207" s="3" t="s">
        <v>21</v>
      </c>
      <c r="L207" s="5"/>
      <c r="M207" s="5"/>
    </row>
    <row r="208" ht="22.5" customHeight="1">
      <c r="A208" s="3">
        <v>208.0</v>
      </c>
      <c r="B208" s="3" t="s">
        <v>640</v>
      </c>
      <c r="C208" s="3" t="s">
        <v>150</v>
      </c>
      <c r="D208" s="3" t="s">
        <v>53</v>
      </c>
      <c r="E208" s="3" t="s">
        <v>155</v>
      </c>
      <c r="F208" s="9" t="s">
        <v>17</v>
      </c>
      <c r="G208" s="7" t="s">
        <v>641</v>
      </c>
      <c r="H208" s="12" t="s">
        <v>25</v>
      </c>
      <c r="I208" s="3" t="s">
        <v>642</v>
      </c>
      <c r="J208" s="3" t="s">
        <v>27</v>
      </c>
      <c r="K208" s="3" t="s">
        <v>27</v>
      </c>
      <c r="L208" s="5"/>
      <c r="M208" s="5"/>
    </row>
    <row r="209" ht="22.5" customHeight="1">
      <c r="A209" s="3">
        <v>209.0</v>
      </c>
      <c r="B209" s="3" t="s">
        <v>643</v>
      </c>
      <c r="C209" s="3" t="s">
        <v>644</v>
      </c>
      <c r="D209" s="3" t="s">
        <v>48</v>
      </c>
      <c r="E209" s="3" t="s">
        <v>23</v>
      </c>
      <c r="F209" s="9" t="s">
        <v>17</v>
      </c>
      <c r="G209" s="7" t="s">
        <v>645</v>
      </c>
      <c r="H209" s="3" t="s">
        <v>19</v>
      </c>
      <c r="I209" s="3" t="s">
        <v>20</v>
      </c>
      <c r="J209" s="3" t="s">
        <v>21</v>
      </c>
      <c r="K209" s="3" t="s">
        <v>21</v>
      </c>
      <c r="L209" s="5"/>
      <c r="M209" s="5"/>
    </row>
    <row r="210" ht="22.5" customHeight="1">
      <c r="A210" s="3">
        <v>210.0</v>
      </c>
      <c r="B210" s="3" t="s">
        <v>646</v>
      </c>
      <c r="C210" s="3" t="s">
        <v>164</v>
      </c>
      <c r="D210" s="3" t="s">
        <v>165</v>
      </c>
      <c r="E210" s="3" t="s">
        <v>16</v>
      </c>
      <c r="F210" s="9" t="s">
        <v>17</v>
      </c>
      <c r="G210" s="7" t="s">
        <v>647</v>
      </c>
      <c r="H210" s="3" t="s">
        <v>25</v>
      </c>
      <c r="I210" s="3" t="s">
        <v>21</v>
      </c>
      <c r="J210" s="3" t="s">
        <v>27</v>
      </c>
      <c r="K210" s="3" t="s">
        <v>27</v>
      </c>
      <c r="L210" s="3" t="s">
        <v>317</v>
      </c>
      <c r="M210" s="5"/>
    </row>
    <row r="211" ht="22.5" customHeight="1">
      <c r="A211" s="3">
        <v>211.0</v>
      </c>
      <c r="B211" s="3" t="s">
        <v>648</v>
      </c>
      <c r="C211" s="3" t="s">
        <v>649</v>
      </c>
      <c r="D211" s="3" t="s">
        <v>118</v>
      </c>
      <c r="E211" s="3" t="s">
        <v>155</v>
      </c>
      <c r="F211" s="9" t="s">
        <v>17</v>
      </c>
      <c r="G211" s="7" t="s">
        <v>650</v>
      </c>
      <c r="H211" s="3" t="s">
        <v>19</v>
      </c>
      <c r="I211" s="3" t="s">
        <v>20</v>
      </c>
      <c r="J211" s="3" t="s">
        <v>21</v>
      </c>
      <c r="K211" s="3" t="s">
        <v>21</v>
      </c>
      <c r="L211" s="5"/>
      <c r="M211" s="5"/>
    </row>
    <row r="212" ht="22.5" customHeight="1">
      <c r="A212" s="3">
        <v>212.0</v>
      </c>
      <c r="B212" s="3" t="s">
        <v>651</v>
      </c>
      <c r="C212" s="3" t="s">
        <v>482</v>
      </c>
      <c r="D212" s="3" t="s">
        <v>118</v>
      </c>
      <c r="E212" s="3" t="s">
        <v>16</v>
      </c>
      <c r="F212" s="9" t="s">
        <v>17</v>
      </c>
      <c r="G212" s="7" t="s">
        <v>652</v>
      </c>
      <c r="H212" s="3" t="s">
        <v>25</v>
      </c>
      <c r="I212" s="3" t="s">
        <v>21</v>
      </c>
      <c r="J212" s="3" t="s">
        <v>27</v>
      </c>
      <c r="K212" s="3" t="s">
        <v>27</v>
      </c>
      <c r="L212" s="3" t="s">
        <v>317</v>
      </c>
      <c r="M212" s="5"/>
    </row>
    <row r="213" ht="22.5" customHeight="1">
      <c r="A213" s="3">
        <v>213.0</v>
      </c>
      <c r="B213" s="3" t="s">
        <v>653</v>
      </c>
      <c r="C213" s="3" t="s">
        <v>654</v>
      </c>
      <c r="D213" s="3" t="s">
        <v>48</v>
      </c>
      <c r="E213" s="3" t="s">
        <v>346</v>
      </c>
      <c r="F213" s="9" t="s">
        <v>17</v>
      </c>
      <c r="G213" s="7" t="s">
        <v>655</v>
      </c>
      <c r="H213" s="3" t="s">
        <v>19</v>
      </c>
      <c r="I213" s="3" t="s">
        <v>20</v>
      </c>
      <c r="J213" s="3" t="s">
        <v>21</v>
      </c>
      <c r="K213" s="3" t="s">
        <v>21</v>
      </c>
      <c r="L213" s="5"/>
      <c r="M213" s="5"/>
    </row>
    <row r="214" ht="22.5" customHeight="1">
      <c r="A214" s="3">
        <v>214.0</v>
      </c>
      <c r="B214" s="3" t="s">
        <v>656</v>
      </c>
      <c r="C214" s="3" t="s">
        <v>72</v>
      </c>
      <c r="D214" s="3" t="s">
        <v>73</v>
      </c>
      <c r="E214" s="3" t="s">
        <v>155</v>
      </c>
      <c r="F214" s="9" t="s">
        <v>17</v>
      </c>
      <c r="G214" s="7" t="s">
        <v>657</v>
      </c>
      <c r="H214" s="3" t="s">
        <v>19</v>
      </c>
      <c r="I214" s="3" t="s">
        <v>20</v>
      </c>
      <c r="J214" s="3" t="s">
        <v>21</v>
      </c>
      <c r="K214" s="3" t="s">
        <v>21</v>
      </c>
      <c r="L214" s="5"/>
      <c r="M214" s="5"/>
    </row>
    <row r="215" ht="22.5" customHeight="1">
      <c r="A215" s="3">
        <v>215.0</v>
      </c>
      <c r="B215" s="3" t="s">
        <v>658</v>
      </c>
      <c r="C215" s="3" t="s">
        <v>338</v>
      </c>
      <c r="D215" s="3" t="s">
        <v>118</v>
      </c>
      <c r="E215" s="3" t="s">
        <v>23</v>
      </c>
      <c r="F215" s="9" t="s">
        <v>17</v>
      </c>
      <c r="G215" s="7" t="s">
        <v>659</v>
      </c>
      <c r="H215" s="3" t="s">
        <v>25</v>
      </c>
      <c r="I215" s="3" t="s">
        <v>660</v>
      </c>
      <c r="J215" s="3" t="s">
        <v>661</v>
      </c>
      <c r="K215" s="3" t="s">
        <v>27</v>
      </c>
      <c r="L215" s="3" t="s">
        <v>317</v>
      </c>
      <c r="M215" s="5"/>
    </row>
    <row r="216" ht="22.5" customHeight="1">
      <c r="A216" s="3">
        <v>216.0</v>
      </c>
      <c r="B216" s="3" t="s">
        <v>662</v>
      </c>
      <c r="C216" s="3" t="s">
        <v>663</v>
      </c>
      <c r="D216" s="3" t="s">
        <v>58</v>
      </c>
      <c r="E216" s="3" t="s">
        <v>35</v>
      </c>
      <c r="F216" s="9" t="s">
        <v>17</v>
      </c>
      <c r="G216" s="7" t="s">
        <v>664</v>
      </c>
      <c r="H216" s="3" t="s">
        <v>19</v>
      </c>
      <c r="I216" s="3" t="s">
        <v>20</v>
      </c>
      <c r="J216" s="3" t="s">
        <v>21</v>
      </c>
      <c r="K216" s="3" t="s">
        <v>21</v>
      </c>
      <c r="L216" s="5"/>
      <c r="M216" s="5"/>
    </row>
    <row r="217" ht="22.5" customHeight="1">
      <c r="A217" s="3">
        <v>217.0</v>
      </c>
      <c r="B217" s="3" t="s">
        <v>665</v>
      </c>
      <c r="C217" s="3" t="s">
        <v>72</v>
      </c>
      <c r="D217" s="3" t="s">
        <v>73</v>
      </c>
      <c r="E217" s="3" t="s">
        <v>576</v>
      </c>
      <c r="F217" s="9" t="s">
        <v>17</v>
      </c>
      <c r="G217" s="7" t="s">
        <v>666</v>
      </c>
      <c r="H217" s="3" t="s">
        <v>19</v>
      </c>
      <c r="I217" s="3" t="s">
        <v>20</v>
      </c>
      <c r="J217" s="3" t="s">
        <v>21</v>
      </c>
      <c r="K217" s="3" t="s">
        <v>21</v>
      </c>
      <c r="L217" s="5"/>
      <c r="M217" s="5"/>
    </row>
    <row r="218" ht="22.5" customHeight="1">
      <c r="A218" s="3">
        <v>218.0</v>
      </c>
      <c r="B218" s="3" t="s">
        <v>667</v>
      </c>
      <c r="C218" s="3" t="s">
        <v>81</v>
      </c>
      <c r="D218" s="3" t="s">
        <v>82</v>
      </c>
      <c r="E218" s="3" t="s">
        <v>133</v>
      </c>
      <c r="F218" s="9" t="s">
        <v>17</v>
      </c>
      <c r="G218" s="7" t="s">
        <v>668</v>
      </c>
      <c r="H218" s="3" t="s">
        <v>19</v>
      </c>
      <c r="I218" s="3" t="s">
        <v>20</v>
      </c>
      <c r="J218" s="3" t="s">
        <v>21</v>
      </c>
      <c r="K218" s="3" t="s">
        <v>21</v>
      </c>
      <c r="L218" s="5"/>
      <c r="M218" s="5"/>
    </row>
    <row r="219" ht="22.5" customHeight="1">
      <c r="A219" s="3">
        <v>219.0</v>
      </c>
      <c r="B219" s="3" t="s">
        <v>669</v>
      </c>
      <c r="C219" s="3" t="s">
        <v>139</v>
      </c>
      <c r="D219" s="3" t="s">
        <v>140</v>
      </c>
      <c r="E219" s="3" t="s">
        <v>40</v>
      </c>
      <c r="F219" s="9" t="s">
        <v>17</v>
      </c>
      <c r="G219" s="7" t="s">
        <v>670</v>
      </c>
      <c r="H219" s="3" t="s">
        <v>25</v>
      </c>
      <c r="I219" s="3" t="s">
        <v>671</v>
      </c>
      <c r="J219" s="3" t="s">
        <v>26</v>
      </c>
      <c r="K219" s="3" t="s">
        <v>27</v>
      </c>
      <c r="L219" s="3" t="s">
        <v>317</v>
      </c>
      <c r="M219" s="5"/>
    </row>
    <row r="220" ht="22.5" customHeight="1">
      <c r="A220" s="3">
        <v>220.0</v>
      </c>
      <c r="B220" s="3" t="s">
        <v>672</v>
      </c>
      <c r="C220" s="3" t="s">
        <v>374</v>
      </c>
      <c r="D220" s="3" t="s">
        <v>58</v>
      </c>
      <c r="E220" s="3" t="s">
        <v>16</v>
      </c>
      <c r="F220" s="9" t="s">
        <v>17</v>
      </c>
      <c r="G220" s="7" t="s">
        <v>673</v>
      </c>
      <c r="H220" s="3" t="s">
        <v>19</v>
      </c>
      <c r="I220" s="3" t="s">
        <v>20</v>
      </c>
      <c r="J220" s="3" t="s">
        <v>21</v>
      </c>
      <c r="K220" s="3" t="s">
        <v>21</v>
      </c>
      <c r="L220" s="5"/>
      <c r="M220" s="5"/>
    </row>
    <row r="221" ht="22.5" customHeight="1">
      <c r="A221" s="3">
        <v>221.0</v>
      </c>
      <c r="B221" s="3" t="s">
        <v>674</v>
      </c>
      <c r="C221" s="3" t="s">
        <v>77</v>
      </c>
      <c r="D221" s="3" t="s">
        <v>78</v>
      </c>
      <c r="E221" s="3" t="s">
        <v>54</v>
      </c>
      <c r="F221" s="9" t="s">
        <v>17</v>
      </c>
      <c r="G221" s="7" t="s">
        <v>675</v>
      </c>
      <c r="H221" s="3" t="s">
        <v>19</v>
      </c>
      <c r="I221" s="3" t="s">
        <v>20</v>
      </c>
      <c r="J221" s="3" t="s">
        <v>21</v>
      </c>
      <c r="K221" s="3" t="s">
        <v>21</v>
      </c>
      <c r="L221" s="5"/>
      <c r="M221" s="5"/>
    </row>
    <row r="222" ht="22.5" customHeight="1">
      <c r="A222" s="3">
        <v>222.0</v>
      </c>
      <c r="B222" s="3" t="s">
        <v>676</v>
      </c>
      <c r="C222" s="3" t="s">
        <v>677</v>
      </c>
      <c r="D222" s="3" t="s">
        <v>250</v>
      </c>
      <c r="E222" s="3" t="s">
        <v>155</v>
      </c>
      <c r="F222" s="9" t="s">
        <v>17</v>
      </c>
      <c r="G222" s="7" t="s">
        <v>678</v>
      </c>
      <c r="H222" s="3" t="s">
        <v>19</v>
      </c>
      <c r="I222" s="3" t="s">
        <v>20</v>
      </c>
      <c r="J222" s="3" t="s">
        <v>21</v>
      </c>
      <c r="K222" s="3" t="s">
        <v>21</v>
      </c>
      <c r="L222" s="5"/>
      <c r="M222" s="5"/>
    </row>
    <row r="223" ht="22.5" customHeight="1">
      <c r="A223" s="3">
        <v>223.0</v>
      </c>
      <c r="B223" s="3" t="s">
        <v>679</v>
      </c>
      <c r="C223" s="3" t="s">
        <v>246</v>
      </c>
      <c r="D223" s="3" t="s">
        <v>48</v>
      </c>
      <c r="E223" s="3" t="s">
        <v>155</v>
      </c>
      <c r="F223" s="9" t="s">
        <v>17</v>
      </c>
      <c r="G223" s="7" t="s">
        <v>680</v>
      </c>
      <c r="H223" s="3" t="s">
        <v>19</v>
      </c>
      <c r="I223" s="3" t="s">
        <v>20</v>
      </c>
      <c r="J223" s="3" t="s">
        <v>21</v>
      </c>
      <c r="K223" s="3" t="s">
        <v>21</v>
      </c>
      <c r="L223" s="5"/>
      <c r="M223" s="5"/>
    </row>
    <row r="224" ht="22.5" customHeight="1">
      <c r="A224" s="3">
        <v>224.0</v>
      </c>
      <c r="B224" s="3" t="s">
        <v>681</v>
      </c>
      <c r="C224" s="3" t="s">
        <v>293</v>
      </c>
      <c r="D224" s="3" t="s">
        <v>53</v>
      </c>
      <c r="E224" s="3" t="s">
        <v>682</v>
      </c>
      <c r="F224" s="9" t="s">
        <v>17</v>
      </c>
      <c r="G224" s="7" t="s">
        <v>683</v>
      </c>
      <c r="H224" s="3" t="s">
        <v>19</v>
      </c>
      <c r="I224" s="3" t="s">
        <v>20</v>
      </c>
      <c r="J224" s="3" t="s">
        <v>21</v>
      </c>
      <c r="K224" s="3" t="s">
        <v>21</v>
      </c>
      <c r="L224" s="5"/>
      <c r="M224" s="5"/>
    </row>
    <row r="225" ht="22.5" customHeight="1">
      <c r="A225" s="3">
        <v>225.0</v>
      </c>
      <c r="B225" s="3" t="s">
        <v>684</v>
      </c>
      <c r="C225" s="3" t="s">
        <v>685</v>
      </c>
      <c r="D225" s="3" t="s">
        <v>686</v>
      </c>
      <c r="E225" s="3" t="s">
        <v>133</v>
      </c>
      <c r="F225" s="9" t="s">
        <v>17</v>
      </c>
      <c r="G225" s="7" t="s">
        <v>687</v>
      </c>
      <c r="H225" s="3" t="s">
        <v>19</v>
      </c>
      <c r="I225" s="3" t="s">
        <v>20</v>
      </c>
      <c r="J225" s="3" t="s">
        <v>21</v>
      </c>
      <c r="K225" s="3" t="s">
        <v>21</v>
      </c>
      <c r="L225" s="5"/>
      <c r="M225" s="5"/>
    </row>
    <row r="226" ht="22.5" customHeight="1">
      <c r="A226" s="3">
        <v>226.0</v>
      </c>
      <c r="B226" s="3" t="s">
        <v>688</v>
      </c>
      <c r="C226" s="3" t="s">
        <v>689</v>
      </c>
      <c r="D226" s="3" t="s">
        <v>690</v>
      </c>
      <c r="E226" s="3" t="s">
        <v>133</v>
      </c>
      <c r="F226" s="9" t="s">
        <v>17</v>
      </c>
      <c r="G226" s="7" t="s">
        <v>691</v>
      </c>
      <c r="H226" s="3" t="s">
        <v>19</v>
      </c>
      <c r="I226" s="3" t="s">
        <v>20</v>
      </c>
      <c r="J226" s="3" t="s">
        <v>21</v>
      </c>
      <c r="K226" s="3" t="s">
        <v>21</v>
      </c>
      <c r="L226" s="5"/>
      <c r="M226" s="5"/>
    </row>
    <row r="227" ht="22.5" customHeight="1">
      <c r="A227" s="3">
        <v>227.0</v>
      </c>
      <c r="B227" s="3" t="s">
        <v>692</v>
      </c>
      <c r="C227" s="3" t="s">
        <v>14</v>
      </c>
      <c r="D227" s="3" t="s">
        <v>15</v>
      </c>
      <c r="E227" s="3" t="s">
        <v>16</v>
      </c>
      <c r="F227" s="9" t="s">
        <v>17</v>
      </c>
      <c r="G227" s="7" t="s">
        <v>693</v>
      </c>
      <c r="H227" s="3" t="s">
        <v>19</v>
      </c>
      <c r="I227" s="3" t="s">
        <v>20</v>
      </c>
      <c r="J227" s="3" t="s">
        <v>21</v>
      </c>
      <c r="K227" s="3" t="s">
        <v>21</v>
      </c>
      <c r="L227" s="5"/>
      <c r="M227" s="5"/>
    </row>
    <row r="228" ht="22.5" customHeight="1">
      <c r="A228" s="3">
        <v>228.0</v>
      </c>
      <c r="B228" s="3" t="s">
        <v>694</v>
      </c>
      <c r="C228" s="3" t="s">
        <v>663</v>
      </c>
      <c r="D228" s="3" t="s">
        <v>58</v>
      </c>
      <c r="E228" s="3" t="s">
        <v>16</v>
      </c>
      <c r="F228" s="9" t="s">
        <v>17</v>
      </c>
      <c r="G228" s="7" t="s">
        <v>695</v>
      </c>
      <c r="H228" s="3" t="s">
        <v>19</v>
      </c>
      <c r="I228" s="3" t="s">
        <v>20</v>
      </c>
      <c r="J228" s="3" t="s">
        <v>21</v>
      </c>
      <c r="K228" s="3" t="s">
        <v>21</v>
      </c>
      <c r="L228" s="5"/>
      <c r="M228" s="5"/>
    </row>
    <row r="229" ht="22.5" customHeight="1">
      <c r="A229" s="3">
        <v>229.0</v>
      </c>
      <c r="B229" s="3" t="s">
        <v>696</v>
      </c>
      <c r="C229" s="3" t="s">
        <v>314</v>
      </c>
      <c r="D229" s="3" t="s">
        <v>315</v>
      </c>
      <c r="E229" s="3" t="s">
        <v>105</v>
      </c>
      <c r="F229" s="9" t="s">
        <v>17</v>
      </c>
      <c r="G229" s="7" t="s">
        <v>697</v>
      </c>
      <c r="H229" s="3" t="s">
        <v>19</v>
      </c>
      <c r="I229" s="3" t="s">
        <v>20</v>
      </c>
      <c r="J229" s="3" t="s">
        <v>21</v>
      </c>
      <c r="K229" s="3" t="s">
        <v>21</v>
      </c>
      <c r="L229" s="5"/>
      <c r="M229" s="5"/>
    </row>
    <row r="230" ht="22.5" customHeight="1">
      <c r="A230" s="3">
        <v>230.0</v>
      </c>
      <c r="B230" s="3" t="s">
        <v>698</v>
      </c>
      <c r="C230" s="3" t="s">
        <v>699</v>
      </c>
      <c r="D230" s="3" t="s">
        <v>690</v>
      </c>
      <c r="E230" s="3" t="s">
        <v>105</v>
      </c>
      <c r="F230" s="9" t="s">
        <v>17</v>
      </c>
      <c r="G230" s="7" t="s">
        <v>700</v>
      </c>
      <c r="H230" s="3" t="s">
        <v>19</v>
      </c>
      <c r="I230" s="3" t="s">
        <v>20</v>
      </c>
      <c r="J230" s="3" t="s">
        <v>21</v>
      </c>
      <c r="K230" s="3" t="s">
        <v>21</v>
      </c>
      <c r="L230" s="5"/>
      <c r="M230" s="5"/>
    </row>
    <row r="231" ht="22.5" customHeight="1">
      <c r="A231" s="3">
        <v>231.0</v>
      </c>
      <c r="B231" s="3" t="s">
        <v>701</v>
      </c>
      <c r="C231" s="3" t="s">
        <v>290</v>
      </c>
      <c r="D231" s="3" t="s">
        <v>48</v>
      </c>
      <c r="E231" s="3" t="s">
        <v>54</v>
      </c>
      <c r="F231" s="9" t="s">
        <v>17</v>
      </c>
      <c r="G231" s="7" t="s">
        <v>702</v>
      </c>
      <c r="H231" s="3" t="s">
        <v>19</v>
      </c>
      <c r="I231" s="3" t="s">
        <v>20</v>
      </c>
      <c r="J231" s="3" t="s">
        <v>21</v>
      </c>
      <c r="K231" s="3" t="s">
        <v>21</v>
      </c>
      <c r="L231" s="5"/>
      <c r="M231" s="5"/>
    </row>
    <row r="232" ht="22.5" customHeight="1">
      <c r="A232" s="3">
        <v>232.0</v>
      </c>
      <c r="B232" s="3" t="s">
        <v>703</v>
      </c>
      <c r="C232" s="3" t="s">
        <v>136</v>
      </c>
      <c r="D232" s="3" t="s">
        <v>15</v>
      </c>
      <c r="E232" s="3" t="s">
        <v>16</v>
      </c>
      <c r="F232" s="9" t="s">
        <v>17</v>
      </c>
      <c r="G232" s="7" t="s">
        <v>704</v>
      </c>
      <c r="H232" s="3" t="s">
        <v>25</v>
      </c>
      <c r="I232" s="3" t="s">
        <v>21</v>
      </c>
      <c r="J232" s="3" t="s">
        <v>27</v>
      </c>
      <c r="K232" s="3" t="s">
        <v>27</v>
      </c>
      <c r="L232" s="3" t="s">
        <v>21</v>
      </c>
      <c r="M232" s="5"/>
    </row>
    <row r="233" ht="22.5" customHeight="1">
      <c r="A233" s="3">
        <v>233.0</v>
      </c>
      <c r="B233" s="3" t="s">
        <v>705</v>
      </c>
      <c r="C233" s="3" t="s">
        <v>507</v>
      </c>
      <c r="D233" s="3" t="s">
        <v>82</v>
      </c>
      <c r="E233" s="3" t="s">
        <v>133</v>
      </c>
      <c r="F233" s="9" t="s">
        <v>17</v>
      </c>
      <c r="G233" s="7" t="s">
        <v>706</v>
      </c>
      <c r="H233" s="3" t="s">
        <v>19</v>
      </c>
      <c r="I233" s="3" t="s">
        <v>20</v>
      </c>
      <c r="J233" s="3" t="s">
        <v>21</v>
      </c>
      <c r="K233" s="3" t="s">
        <v>21</v>
      </c>
      <c r="L233" s="5"/>
      <c r="M233" s="5"/>
    </row>
    <row r="234" ht="22.5" customHeight="1">
      <c r="A234" s="3">
        <v>234.0</v>
      </c>
      <c r="B234" s="3" t="s">
        <v>707</v>
      </c>
      <c r="C234" s="3" t="s">
        <v>124</v>
      </c>
      <c r="D234" s="3" t="s">
        <v>82</v>
      </c>
      <c r="E234" s="3" t="s">
        <v>133</v>
      </c>
      <c r="F234" s="9" t="s">
        <v>17</v>
      </c>
      <c r="G234" s="7" t="s">
        <v>708</v>
      </c>
      <c r="H234" s="3" t="s">
        <v>19</v>
      </c>
      <c r="I234" s="3" t="s">
        <v>20</v>
      </c>
      <c r="J234" s="3" t="s">
        <v>21</v>
      </c>
      <c r="K234" s="3" t="s">
        <v>21</v>
      </c>
      <c r="L234" s="5"/>
      <c r="M234" s="5"/>
    </row>
    <row r="235" ht="22.5" customHeight="1">
      <c r="A235" s="3">
        <v>235.0</v>
      </c>
      <c r="B235" s="3" t="s">
        <v>709</v>
      </c>
      <c r="C235" s="3" t="s">
        <v>30</v>
      </c>
      <c r="D235" s="3" t="s">
        <v>15</v>
      </c>
      <c r="E235" s="3" t="s">
        <v>133</v>
      </c>
      <c r="F235" s="9" t="s">
        <v>17</v>
      </c>
      <c r="G235" s="7" t="s">
        <v>710</v>
      </c>
      <c r="H235" s="3" t="s">
        <v>19</v>
      </c>
      <c r="I235" s="3" t="s">
        <v>20</v>
      </c>
      <c r="J235" s="3" t="s">
        <v>21</v>
      </c>
      <c r="K235" s="3" t="s">
        <v>21</v>
      </c>
      <c r="L235" s="5"/>
      <c r="M235" s="5"/>
    </row>
    <row r="236" ht="22.5" customHeight="1">
      <c r="A236" s="3">
        <v>236.0</v>
      </c>
      <c r="B236" s="3" t="s">
        <v>711</v>
      </c>
      <c r="C236" s="3" t="s">
        <v>278</v>
      </c>
      <c r="D236" s="3" t="s">
        <v>53</v>
      </c>
      <c r="E236" s="3" t="s">
        <v>712</v>
      </c>
      <c r="F236" s="9" t="s">
        <v>17</v>
      </c>
      <c r="G236" s="7" t="s">
        <v>713</v>
      </c>
      <c r="H236" s="3" t="s">
        <v>25</v>
      </c>
      <c r="I236" s="3" t="s">
        <v>21</v>
      </c>
      <c r="J236" s="3" t="s">
        <v>27</v>
      </c>
      <c r="K236" s="3" t="s">
        <v>27</v>
      </c>
      <c r="L236" s="3" t="s">
        <v>21</v>
      </c>
      <c r="M236" s="5"/>
    </row>
    <row r="237" ht="22.5" customHeight="1">
      <c r="A237" s="3">
        <v>237.0</v>
      </c>
      <c r="B237" s="3" t="s">
        <v>714</v>
      </c>
      <c r="C237" s="3" t="s">
        <v>715</v>
      </c>
      <c r="D237" s="3" t="s">
        <v>82</v>
      </c>
      <c r="E237" s="3" t="s">
        <v>16</v>
      </c>
      <c r="F237" s="9" t="s">
        <v>17</v>
      </c>
      <c r="G237" s="7" t="s">
        <v>716</v>
      </c>
      <c r="H237" s="3" t="s">
        <v>19</v>
      </c>
      <c r="I237" s="3" t="s">
        <v>20</v>
      </c>
      <c r="J237" s="3" t="s">
        <v>21</v>
      </c>
      <c r="K237" s="3" t="s">
        <v>21</v>
      </c>
      <c r="L237" s="5"/>
      <c r="M237" s="5"/>
    </row>
    <row r="238" ht="22.5" customHeight="1">
      <c r="A238" s="3">
        <v>238.0</v>
      </c>
      <c r="B238" s="3" t="s">
        <v>717</v>
      </c>
      <c r="C238" s="3" t="s">
        <v>718</v>
      </c>
      <c r="D238" s="3" t="s">
        <v>355</v>
      </c>
      <c r="E238" s="3" t="s">
        <v>121</v>
      </c>
      <c r="F238" s="9" t="s">
        <v>17</v>
      </c>
      <c r="G238" s="7" t="s">
        <v>719</v>
      </c>
      <c r="H238" s="3" t="s">
        <v>25</v>
      </c>
      <c r="I238" s="3" t="s">
        <v>720</v>
      </c>
      <c r="J238" s="3" t="s">
        <v>27</v>
      </c>
      <c r="K238" s="3" t="s">
        <v>27</v>
      </c>
      <c r="L238" s="3" t="s">
        <v>21</v>
      </c>
      <c r="M238" s="5"/>
    </row>
    <row r="239" ht="22.5" customHeight="1">
      <c r="A239" s="3">
        <v>239.0</v>
      </c>
      <c r="B239" s="3" t="s">
        <v>721</v>
      </c>
      <c r="C239" s="3" t="s">
        <v>290</v>
      </c>
      <c r="D239" s="3" t="s">
        <v>48</v>
      </c>
      <c r="E239" s="3" t="s">
        <v>16</v>
      </c>
      <c r="F239" s="9" t="s">
        <v>17</v>
      </c>
      <c r="G239" s="7" t="s">
        <v>722</v>
      </c>
      <c r="H239" s="3" t="s">
        <v>19</v>
      </c>
      <c r="I239" s="3" t="s">
        <v>20</v>
      </c>
      <c r="J239" s="3" t="s">
        <v>21</v>
      </c>
      <c r="K239" s="3" t="s">
        <v>21</v>
      </c>
      <c r="L239" s="5"/>
      <c r="M239" s="5"/>
    </row>
    <row r="240" ht="22.5" customHeight="1">
      <c r="A240" s="3">
        <v>240.0</v>
      </c>
      <c r="B240" s="3" t="s">
        <v>723</v>
      </c>
      <c r="C240" s="3" t="s">
        <v>724</v>
      </c>
      <c r="D240" s="3" t="s">
        <v>220</v>
      </c>
      <c r="E240" s="3" t="s">
        <v>16</v>
      </c>
      <c r="F240" s="13" t="s">
        <v>725</v>
      </c>
      <c r="G240" s="7" t="s">
        <v>726</v>
      </c>
      <c r="H240" s="3" t="s">
        <v>19</v>
      </c>
      <c r="I240" s="3" t="s">
        <v>20</v>
      </c>
      <c r="J240" s="3" t="s">
        <v>21</v>
      </c>
      <c r="K240" s="3" t="s">
        <v>21</v>
      </c>
      <c r="L240" s="5"/>
      <c r="M240" s="5"/>
    </row>
    <row r="241" ht="22.5" customHeight="1">
      <c r="A241" s="3">
        <v>241.0</v>
      </c>
      <c r="B241" s="3" t="s">
        <v>727</v>
      </c>
      <c r="C241" s="3" t="s">
        <v>663</v>
      </c>
      <c r="D241" s="3" t="s">
        <v>58</v>
      </c>
      <c r="E241" s="3" t="s">
        <v>128</v>
      </c>
      <c r="F241" s="9" t="s">
        <v>17</v>
      </c>
      <c r="G241" s="7" t="s">
        <v>728</v>
      </c>
      <c r="H241" s="3" t="s">
        <v>19</v>
      </c>
      <c r="I241" s="3" t="s">
        <v>20</v>
      </c>
      <c r="J241" s="3" t="s">
        <v>21</v>
      </c>
      <c r="K241" s="3" t="s">
        <v>21</v>
      </c>
      <c r="L241" s="5"/>
      <c r="M241" s="5"/>
    </row>
    <row r="242" ht="22.5" customHeight="1">
      <c r="A242" s="3">
        <v>242.0</v>
      </c>
      <c r="B242" s="3" t="s">
        <v>729</v>
      </c>
      <c r="C242" s="3" t="s">
        <v>188</v>
      </c>
      <c r="D242" s="3" t="s">
        <v>189</v>
      </c>
      <c r="E242" s="3" t="s">
        <v>23</v>
      </c>
      <c r="F242" s="9" t="s">
        <v>17</v>
      </c>
      <c r="G242" s="7" t="s">
        <v>730</v>
      </c>
      <c r="H242" s="3" t="s">
        <v>25</v>
      </c>
      <c r="I242" s="3" t="s">
        <v>21</v>
      </c>
      <c r="J242" s="3" t="s">
        <v>27</v>
      </c>
      <c r="K242" s="3" t="s">
        <v>27</v>
      </c>
      <c r="L242" s="3" t="s">
        <v>317</v>
      </c>
      <c r="M242" s="5"/>
    </row>
    <row r="243" ht="22.5" customHeight="1">
      <c r="A243" s="3">
        <v>243.0</v>
      </c>
      <c r="B243" s="3" t="s">
        <v>731</v>
      </c>
      <c r="C243" s="3" t="s">
        <v>634</v>
      </c>
      <c r="D243" s="3" t="s">
        <v>15</v>
      </c>
      <c r="E243" s="3" t="s">
        <v>16</v>
      </c>
      <c r="F243" s="9" t="s">
        <v>17</v>
      </c>
      <c r="G243" s="7" t="s">
        <v>732</v>
      </c>
      <c r="H243" s="3" t="s">
        <v>25</v>
      </c>
      <c r="I243" s="3" t="s">
        <v>21</v>
      </c>
      <c r="J243" s="3" t="s">
        <v>27</v>
      </c>
      <c r="K243" s="3" t="s">
        <v>27</v>
      </c>
      <c r="L243" s="3" t="s">
        <v>317</v>
      </c>
      <c r="M243" s="5"/>
    </row>
    <row r="244" ht="22.5" customHeight="1">
      <c r="A244" s="3">
        <v>244.0</v>
      </c>
      <c r="B244" s="3" t="s">
        <v>733</v>
      </c>
      <c r="C244" s="3" t="s">
        <v>605</v>
      </c>
      <c r="D244" s="3" t="s">
        <v>189</v>
      </c>
      <c r="E244" s="3" t="s">
        <v>133</v>
      </c>
      <c r="F244" s="9" t="s">
        <v>17</v>
      </c>
      <c r="G244" s="7" t="s">
        <v>734</v>
      </c>
      <c r="H244" s="3" t="s">
        <v>19</v>
      </c>
      <c r="I244" s="3" t="s">
        <v>20</v>
      </c>
      <c r="J244" s="3" t="s">
        <v>21</v>
      </c>
      <c r="K244" s="3" t="s">
        <v>21</v>
      </c>
      <c r="L244" s="5"/>
      <c r="M244" s="5"/>
    </row>
    <row r="245" ht="22.5" customHeight="1">
      <c r="A245" s="3">
        <v>245.0</v>
      </c>
      <c r="B245" s="3" t="s">
        <v>735</v>
      </c>
      <c r="C245" s="3" t="s">
        <v>97</v>
      </c>
      <c r="D245" s="3" t="s">
        <v>98</v>
      </c>
      <c r="E245" s="3" t="s">
        <v>736</v>
      </c>
      <c r="F245" s="9" t="s">
        <v>17</v>
      </c>
      <c r="G245" s="7" t="s">
        <v>737</v>
      </c>
      <c r="H245" s="3" t="s">
        <v>19</v>
      </c>
      <c r="I245" s="3" t="s">
        <v>20</v>
      </c>
      <c r="J245" s="3" t="s">
        <v>21</v>
      </c>
      <c r="K245" s="3" t="s">
        <v>21</v>
      </c>
      <c r="L245" s="5"/>
      <c r="M245" s="5"/>
    </row>
    <row r="246" ht="22.5" customHeight="1">
      <c r="A246" s="3">
        <v>246.0</v>
      </c>
      <c r="B246" s="3" t="s">
        <v>738</v>
      </c>
      <c r="C246" s="3" t="s">
        <v>677</v>
      </c>
      <c r="D246" s="3" t="s">
        <v>250</v>
      </c>
      <c r="E246" s="3" t="s">
        <v>23</v>
      </c>
      <c r="F246" s="9" t="s">
        <v>17</v>
      </c>
      <c r="G246" s="7" t="s">
        <v>739</v>
      </c>
      <c r="H246" s="3" t="s">
        <v>19</v>
      </c>
      <c r="I246" s="3" t="s">
        <v>20</v>
      </c>
      <c r="J246" s="3" t="s">
        <v>21</v>
      </c>
      <c r="K246" s="3" t="s">
        <v>21</v>
      </c>
      <c r="L246" s="5"/>
      <c r="M246" s="5"/>
    </row>
    <row r="247" ht="22.5" customHeight="1">
      <c r="A247" s="3">
        <v>247.0</v>
      </c>
      <c r="B247" s="3" t="s">
        <v>740</v>
      </c>
      <c r="C247" s="3" t="s">
        <v>677</v>
      </c>
      <c r="D247" s="3" t="s">
        <v>250</v>
      </c>
      <c r="E247" s="3" t="s">
        <v>40</v>
      </c>
      <c r="F247" s="9" t="s">
        <v>17</v>
      </c>
      <c r="G247" s="7" t="s">
        <v>741</v>
      </c>
      <c r="H247" s="3" t="s">
        <v>25</v>
      </c>
      <c r="I247" s="3" t="s">
        <v>742</v>
      </c>
      <c r="J247" s="3" t="s">
        <v>743</v>
      </c>
      <c r="K247" s="3" t="s">
        <v>25</v>
      </c>
      <c r="L247" s="3" t="s">
        <v>744</v>
      </c>
      <c r="M247" s="14" t="s">
        <v>745</v>
      </c>
    </row>
    <row r="248" ht="22.5" customHeight="1">
      <c r="A248" s="3">
        <v>248.0</v>
      </c>
      <c r="B248" s="3" t="s">
        <v>746</v>
      </c>
      <c r="C248" s="3" t="s">
        <v>274</v>
      </c>
      <c r="D248" s="3" t="s">
        <v>275</v>
      </c>
      <c r="E248" s="3" t="s">
        <v>128</v>
      </c>
      <c r="F248" s="9" t="s">
        <v>17</v>
      </c>
      <c r="G248" s="7" t="s">
        <v>747</v>
      </c>
      <c r="H248" s="3" t="s">
        <v>19</v>
      </c>
      <c r="I248" s="3" t="s">
        <v>20</v>
      </c>
      <c r="J248" s="3" t="s">
        <v>21</v>
      </c>
      <c r="K248" s="3" t="s">
        <v>21</v>
      </c>
      <c r="L248" s="5"/>
      <c r="M248" s="5"/>
    </row>
    <row r="249" ht="22.5" customHeight="1">
      <c r="A249" s="3">
        <v>249.0</v>
      </c>
      <c r="B249" s="3" t="s">
        <v>748</v>
      </c>
      <c r="C249" s="3" t="s">
        <v>241</v>
      </c>
      <c r="D249" s="3" t="s">
        <v>118</v>
      </c>
      <c r="E249" s="3" t="s">
        <v>128</v>
      </c>
      <c r="F249" s="9" t="s">
        <v>17</v>
      </c>
      <c r="G249" s="7" t="s">
        <v>749</v>
      </c>
      <c r="H249" s="3" t="s">
        <v>19</v>
      </c>
      <c r="I249" s="3" t="s">
        <v>20</v>
      </c>
      <c r="J249" s="3" t="s">
        <v>21</v>
      </c>
      <c r="K249" s="3" t="s">
        <v>21</v>
      </c>
      <c r="L249" s="5"/>
      <c r="M249" s="5"/>
    </row>
    <row r="250" ht="22.5" customHeight="1">
      <c r="A250" s="3">
        <v>250.0</v>
      </c>
      <c r="B250" s="3" t="s">
        <v>750</v>
      </c>
      <c r="C250" s="3" t="s">
        <v>85</v>
      </c>
      <c r="D250" s="3" t="s">
        <v>58</v>
      </c>
      <c r="E250" s="3" t="s">
        <v>105</v>
      </c>
      <c r="F250" s="9" t="s">
        <v>17</v>
      </c>
      <c r="G250" s="7" t="s">
        <v>751</v>
      </c>
      <c r="H250" s="3" t="s">
        <v>25</v>
      </c>
      <c r="I250" s="3" t="s">
        <v>21</v>
      </c>
      <c r="J250" s="3" t="s">
        <v>27</v>
      </c>
      <c r="K250" s="3" t="s">
        <v>27</v>
      </c>
      <c r="L250" s="3" t="s">
        <v>21</v>
      </c>
      <c r="M250" s="5"/>
    </row>
    <row r="251" ht="22.5" customHeight="1">
      <c r="A251" s="3">
        <v>251.0</v>
      </c>
      <c r="B251" s="3" t="s">
        <v>752</v>
      </c>
      <c r="C251" s="3" t="s">
        <v>753</v>
      </c>
      <c r="D251" s="3" t="s">
        <v>15</v>
      </c>
      <c r="E251" s="3" t="s">
        <v>128</v>
      </c>
      <c r="F251" s="9" t="s">
        <v>17</v>
      </c>
      <c r="G251" s="7" t="s">
        <v>754</v>
      </c>
      <c r="H251" s="3" t="s">
        <v>25</v>
      </c>
      <c r="I251" s="3" t="s">
        <v>21</v>
      </c>
      <c r="J251" s="3" t="s">
        <v>27</v>
      </c>
      <c r="K251" s="3" t="s">
        <v>27</v>
      </c>
      <c r="L251" s="3" t="s">
        <v>317</v>
      </c>
      <c r="M251" s="5"/>
    </row>
    <row r="252" ht="22.5" customHeight="1">
      <c r="A252" s="3">
        <v>252.0</v>
      </c>
      <c r="B252" s="3" t="s">
        <v>755</v>
      </c>
      <c r="C252" s="3" t="s">
        <v>518</v>
      </c>
      <c r="D252" s="3" t="s">
        <v>15</v>
      </c>
      <c r="E252" s="3" t="s">
        <v>128</v>
      </c>
      <c r="F252" s="9" t="s">
        <v>17</v>
      </c>
      <c r="G252" s="7" t="s">
        <v>756</v>
      </c>
      <c r="H252" s="3" t="s">
        <v>19</v>
      </c>
      <c r="I252" s="3" t="s">
        <v>20</v>
      </c>
      <c r="J252" s="3" t="s">
        <v>21</v>
      </c>
      <c r="K252" s="3" t="s">
        <v>21</v>
      </c>
      <c r="L252" s="5"/>
      <c r="M252" s="5"/>
    </row>
    <row r="253" ht="22.5" customHeight="1">
      <c r="A253" s="3">
        <v>253.0</v>
      </c>
      <c r="B253" s="3" t="s">
        <v>757</v>
      </c>
      <c r="C253" s="3" t="s">
        <v>171</v>
      </c>
      <c r="D253" s="3" t="s">
        <v>53</v>
      </c>
      <c r="E253" s="3" t="s">
        <v>128</v>
      </c>
      <c r="F253" s="9" t="s">
        <v>17</v>
      </c>
      <c r="G253" s="7" t="s">
        <v>758</v>
      </c>
      <c r="H253" s="3" t="s">
        <v>19</v>
      </c>
      <c r="I253" s="3" t="s">
        <v>20</v>
      </c>
      <c r="J253" s="3" t="s">
        <v>21</v>
      </c>
      <c r="K253" s="3" t="s">
        <v>21</v>
      </c>
      <c r="L253" s="5"/>
      <c r="M253" s="5"/>
    </row>
    <row r="254" ht="22.5" customHeight="1">
      <c r="A254" s="3">
        <v>254.0</v>
      </c>
      <c r="B254" s="3" t="s">
        <v>759</v>
      </c>
      <c r="C254" s="3" t="s">
        <v>132</v>
      </c>
      <c r="D254" s="3" t="s">
        <v>82</v>
      </c>
      <c r="E254" s="3" t="s">
        <v>128</v>
      </c>
      <c r="F254" s="9" t="s">
        <v>17</v>
      </c>
      <c r="G254" s="7" t="s">
        <v>760</v>
      </c>
      <c r="H254" s="3" t="s">
        <v>25</v>
      </c>
      <c r="I254" s="3" t="s">
        <v>21</v>
      </c>
      <c r="J254" s="3" t="s">
        <v>27</v>
      </c>
      <c r="K254" s="3" t="s">
        <v>27</v>
      </c>
      <c r="L254" s="3" t="s">
        <v>317</v>
      </c>
      <c r="M254" s="5"/>
    </row>
    <row r="255" ht="22.5" customHeight="1">
      <c r="A255" s="3">
        <v>255.0</v>
      </c>
      <c r="B255" s="3" t="s">
        <v>761</v>
      </c>
      <c r="C255" s="3" t="s">
        <v>762</v>
      </c>
      <c r="D255" s="3" t="s">
        <v>763</v>
      </c>
      <c r="E255" s="3" t="s">
        <v>128</v>
      </c>
      <c r="F255" s="9" t="s">
        <v>17</v>
      </c>
      <c r="G255" s="7" t="s">
        <v>764</v>
      </c>
      <c r="H255" s="3" t="s">
        <v>25</v>
      </c>
      <c r="I255" s="3" t="s">
        <v>21</v>
      </c>
      <c r="J255" s="3" t="s">
        <v>27</v>
      </c>
      <c r="K255" s="3" t="s">
        <v>27</v>
      </c>
      <c r="L255" s="3" t="s">
        <v>317</v>
      </c>
      <c r="M255" s="5"/>
    </row>
    <row r="256" ht="22.5" customHeight="1">
      <c r="A256" s="3">
        <v>256.0</v>
      </c>
      <c r="B256" s="3" t="s">
        <v>765</v>
      </c>
      <c r="C256" s="3" t="s">
        <v>766</v>
      </c>
      <c r="D256" s="3" t="s">
        <v>48</v>
      </c>
      <c r="E256" s="3" t="s">
        <v>128</v>
      </c>
      <c r="F256" s="9" t="s">
        <v>17</v>
      </c>
      <c r="G256" s="7" t="s">
        <v>767</v>
      </c>
      <c r="H256" s="3" t="s">
        <v>25</v>
      </c>
      <c r="I256" s="3" t="s">
        <v>21</v>
      </c>
      <c r="J256" s="3" t="s">
        <v>27</v>
      </c>
      <c r="K256" s="3" t="s">
        <v>27</v>
      </c>
      <c r="L256" s="3" t="s">
        <v>317</v>
      </c>
      <c r="M256" s="5"/>
    </row>
    <row r="257" ht="22.5" customHeight="1">
      <c r="A257" s="3">
        <v>257.0</v>
      </c>
      <c r="B257" s="3" t="s">
        <v>768</v>
      </c>
      <c r="C257" s="3" t="s">
        <v>599</v>
      </c>
      <c r="D257" s="3" t="s">
        <v>53</v>
      </c>
      <c r="E257" s="3" t="s">
        <v>128</v>
      </c>
      <c r="F257" s="9" t="s">
        <v>17</v>
      </c>
      <c r="G257" s="7" t="s">
        <v>769</v>
      </c>
      <c r="H257" s="3" t="s">
        <v>19</v>
      </c>
      <c r="I257" s="3" t="s">
        <v>20</v>
      </c>
      <c r="J257" s="3" t="s">
        <v>21</v>
      </c>
      <c r="K257" s="3" t="s">
        <v>21</v>
      </c>
      <c r="L257" s="5"/>
      <c r="M257" s="5"/>
    </row>
    <row r="258" ht="22.5" customHeight="1">
      <c r="A258" s="3">
        <v>258.0</v>
      </c>
      <c r="B258" s="3" t="s">
        <v>770</v>
      </c>
      <c r="C258" s="3" t="s">
        <v>771</v>
      </c>
      <c r="D258" s="3" t="s">
        <v>58</v>
      </c>
      <c r="E258" s="3" t="s">
        <v>128</v>
      </c>
      <c r="F258" s="9" t="s">
        <v>17</v>
      </c>
      <c r="G258" s="7" t="s">
        <v>772</v>
      </c>
      <c r="H258" s="3" t="s">
        <v>19</v>
      </c>
      <c r="I258" s="3" t="s">
        <v>20</v>
      </c>
      <c r="J258" s="3" t="s">
        <v>21</v>
      </c>
      <c r="K258" s="3" t="s">
        <v>21</v>
      </c>
      <c r="L258" s="5"/>
      <c r="M258" s="5"/>
    </row>
    <row r="259" ht="22.5" customHeight="1">
      <c r="A259" s="3">
        <v>259.0</v>
      </c>
      <c r="B259" s="3" t="s">
        <v>773</v>
      </c>
      <c r="C259" s="3" t="s">
        <v>246</v>
      </c>
      <c r="D259" s="3" t="s">
        <v>48</v>
      </c>
      <c r="E259" s="3" t="s">
        <v>128</v>
      </c>
      <c r="F259" s="9" t="s">
        <v>17</v>
      </c>
      <c r="G259" s="7" t="s">
        <v>774</v>
      </c>
      <c r="H259" s="3" t="s">
        <v>19</v>
      </c>
      <c r="I259" s="3" t="s">
        <v>20</v>
      </c>
      <c r="J259" s="3" t="s">
        <v>21</v>
      </c>
      <c r="K259" s="3" t="s">
        <v>21</v>
      </c>
      <c r="L259" s="5"/>
      <c r="M259" s="5"/>
    </row>
    <row r="260" ht="22.5" customHeight="1">
      <c r="A260" s="3">
        <v>260.0</v>
      </c>
      <c r="B260" s="3" t="s">
        <v>775</v>
      </c>
      <c r="C260" s="3" t="s">
        <v>171</v>
      </c>
      <c r="D260" s="3" t="s">
        <v>53</v>
      </c>
      <c r="E260" s="3" t="s">
        <v>128</v>
      </c>
      <c r="F260" s="9" t="s">
        <v>17</v>
      </c>
      <c r="G260" s="7" t="s">
        <v>776</v>
      </c>
      <c r="H260" s="3" t="s">
        <v>25</v>
      </c>
      <c r="I260" s="3" t="s">
        <v>21</v>
      </c>
      <c r="J260" s="3" t="s">
        <v>27</v>
      </c>
      <c r="K260" s="3" t="s">
        <v>27</v>
      </c>
      <c r="L260" s="3" t="s">
        <v>317</v>
      </c>
      <c r="M260" s="5"/>
    </row>
    <row r="261" ht="22.5" customHeight="1">
      <c r="A261" s="3">
        <v>261.0</v>
      </c>
      <c r="B261" s="3" t="s">
        <v>777</v>
      </c>
      <c r="C261" s="3" t="s">
        <v>753</v>
      </c>
      <c r="D261" s="3" t="s">
        <v>15</v>
      </c>
      <c r="E261" s="3" t="s">
        <v>128</v>
      </c>
      <c r="F261" s="9" t="s">
        <v>17</v>
      </c>
      <c r="G261" s="7" t="s">
        <v>778</v>
      </c>
      <c r="H261" s="3" t="s">
        <v>25</v>
      </c>
      <c r="I261" s="3" t="s">
        <v>21</v>
      </c>
      <c r="J261" s="3" t="s">
        <v>27</v>
      </c>
      <c r="K261" s="3" t="s">
        <v>27</v>
      </c>
      <c r="L261" s="3" t="s">
        <v>317</v>
      </c>
      <c r="M261" s="5"/>
    </row>
    <row r="262" ht="22.5" customHeight="1">
      <c r="A262" s="3">
        <v>262.0</v>
      </c>
      <c r="B262" s="3" t="s">
        <v>779</v>
      </c>
      <c r="C262" s="3" t="s">
        <v>211</v>
      </c>
      <c r="D262" s="3" t="s">
        <v>15</v>
      </c>
      <c r="E262" s="3" t="s">
        <v>128</v>
      </c>
      <c r="F262" s="9" t="s">
        <v>17</v>
      </c>
      <c r="G262" s="7" t="s">
        <v>780</v>
      </c>
      <c r="H262" s="3" t="s">
        <v>19</v>
      </c>
      <c r="I262" s="3" t="s">
        <v>20</v>
      </c>
      <c r="J262" s="3" t="s">
        <v>21</v>
      </c>
      <c r="K262" s="3" t="s">
        <v>21</v>
      </c>
      <c r="L262" s="5"/>
      <c r="M262" s="5"/>
    </row>
    <row r="263" ht="22.5" customHeight="1">
      <c r="A263" s="3">
        <v>263.0</v>
      </c>
      <c r="B263" s="3" t="s">
        <v>781</v>
      </c>
      <c r="C263" s="3" t="s">
        <v>634</v>
      </c>
      <c r="D263" s="3" t="s">
        <v>15</v>
      </c>
      <c r="E263" s="3" t="s">
        <v>128</v>
      </c>
      <c r="F263" s="9" t="s">
        <v>17</v>
      </c>
      <c r="G263" s="7" t="s">
        <v>782</v>
      </c>
      <c r="H263" s="3" t="s">
        <v>19</v>
      </c>
      <c r="I263" s="3" t="s">
        <v>20</v>
      </c>
      <c r="J263" s="3" t="s">
        <v>21</v>
      </c>
      <c r="K263" s="3" t="s">
        <v>21</v>
      </c>
      <c r="L263" s="5"/>
      <c r="M263" s="5"/>
    </row>
    <row r="264" ht="22.5" customHeight="1">
      <c r="A264" s="3">
        <v>264.0</v>
      </c>
      <c r="B264" s="3" t="s">
        <v>783</v>
      </c>
      <c r="C264" s="3" t="s">
        <v>52</v>
      </c>
      <c r="D264" s="3" t="s">
        <v>53</v>
      </c>
      <c r="E264" s="3" t="s">
        <v>128</v>
      </c>
      <c r="F264" s="9" t="s">
        <v>17</v>
      </c>
      <c r="G264" s="7" t="s">
        <v>784</v>
      </c>
      <c r="H264" s="3" t="s">
        <v>19</v>
      </c>
      <c r="I264" s="3" t="s">
        <v>20</v>
      </c>
      <c r="J264" s="3" t="s">
        <v>21</v>
      </c>
      <c r="K264" s="3" t="s">
        <v>21</v>
      </c>
      <c r="L264" s="5"/>
      <c r="M264" s="5"/>
    </row>
    <row r="265" ht="22.5" customHeight="1">
      <c r="A265" s="3">
        <v>265.0</v>
      </c>
      <c r="B265" s="3" t="s">
        <v>785</v>
      </c>
      <c r="C265" s="3" t="s">
        <v>786</v>
      </c>
      <c r="D265" s="3" t="s">
        <v>82</v>
      </c>
      <c r="E265" s="3" t="s">
        <v>128</v>
      </c>
      <c r="F265" s="9" t="s">
        <v>17</v>
      </c>
      <c r="G265" s="7" t="s">
        <v>787</v>
      </c>
      <c r="H265" s="3" t="s">
        <v>19</v>
      </c>
      <c r="I265" s="3" t="s">
        <v>20</v>
      </c>
      <c r="J265" s="3" t="s">
        <v>21</v>
      </c>
      <c r="K265" s="3" t="s">
        <v>21</v>
      </c>
      <c r="L265" s="5"/>
      <c r="M265" s="5"/>
    </row>
    <row r="266" ht="22.5" customHeight="1">
      <c r="A266" s="3">
        <v>266.0</v>
      </c>
      <c r="B266" s="3" t="s">
        <v>788</v>
      </c>
      <c r="C266" s="3" t="s">
        <v>617</v>
      </c>
      <c r="D266" s="3" t="s">
        <v>618</v>
      </c>
      <c r="E266" s="3" t="s">
        <v>128</v>
      </c>
      <c r="F266" s="9" t="s">
        <v>17</v>
      </c>
      <c r="G266" s="7" t="s">
        <v>789</v>
      </c>
      <c r="H266" s="3" t="s">
        <v>25</v>
      </c>
      <c r="I266" s="3" t="s">
        <v>21</v>
      </c>
      <c r="J266" s="3" t="s">
        <v>27</v>
      </c>
      <c r="K266" s="3" t="s">
        <v>27</v>
      </c>
      <c r="L266" s="3" t="s">
        <v>317</v>
      </c>
      <c r="M266" s="5"/>
    </row>
    <row r="267" ht="22.5" customHeight="1">
      <c r="A267" s="3">
        <v>267.0</v>
      </c>
      <c r="B267" s="3" t="s">
        <v>790</v>
      </c>
      <c r="C267" s="3" t="s">
        <v>293</v>
      </c>
      <c r="D267" s="3" t="s">
        <v>53</v>
      </c>
      <c r="E267" s="3" t="s">
        <v>121</v>
      </c>
      <c r="F267" s="9" t="s">
        <v>17</v>
      </c>
      <c r="G267" s="7" t="s">
        <v>791</v>
      </c>
      <c r="H267" s="3" t="s">
        <v>19</v>
      </c>
      <c r="I267" s="3" t="s">
        <v>20</v>
      </c>
      <c r="J267" s="3" t="s">
        <v>21</v>
      </c>
      <c r="K267" s="3" t="s">
        <v>21</v>
      </c>
      <c r="L267" s="5"/>
      <c r="M267" s="5"/>
    </row>
    <row r="268" ht="22.5" customHeight="1">
      <c r="A268" s="3">
        <v>268.0</v>
      </c>
      <c r="B268" s="3" t="s">
        <v>792</v>
      </c>
      <c r="C268" s="3" t="s">
        <v>663</v>
      </c>
      <c r="D268" s="3" t="s">
        <v>58</v>
      </c>
      <c r="E268" s="3" t="s">
        <v>155</v>
      </c>
      <c r="F268" s="9" t="s">
        <v>17</v>
      </c>
      <c r="G268" s="7" t="s">
        <v>793</v>
      </c>
      <c r="H268" s="3" t="s">
        <v>19</v>
      </c>
      <c r="I268" s="3" t="s">
        <v>20</v>
      </c>
      <c r="J268" s="3" t="s">
        <v>21</v>
      </c>
      <c r="K268" s="3" t="s">
        <v>21</v>
      </c>
      <c r="L268" s="5"/>
      <c r="M268" s="5"/>
    </row>
    <row r="269" ht="22.5" customHeight="1">
      <c r="A269" s="3">
        <v>269.0</v>
      </c>
      <c r="B269" s="3" t="s">
        <v>794</v>
      </c>
      <c r="C269" s="3" t="s">
        <v>360</v>
      </c>
      <c r="D269" s="3" t="s">
        <v>15</v>
      </c>
      <c r="E269" s="3" t="s">
        <v>155</v>
      </c>
      <c r="F269" s="9" t="s">
        <v>17</v>
      </c>
      <c r="G269" s="7" t="s">
        <v>795</v>
      </c>
      <c r="H269" s="3" t="s">
        <v>19</v>
      </c>
      <c r="I269" s="3" t="s">
        <v>20</v>
      </c>
      <c r="J269" s="3" t="s">
        <v>21</v>
      </c>
      <c r="K269" s="3" t="s">
        <v>21</v>
      </c>
      <c r="L269" s="5"/>
      <c r="M269" s="5"/>
    </row>
    <row r="270" ht="22.5" customHeight="1">
      <c r="A270" s="3">
        <v>270.0</v>
      </c>
      <c r="B270" s="3" t="s">
        <v>796</v>
      </c>
      <c r="C270" s="3" t="s">
        <v>797</v>
      </c>
      <c r="D270" s="3" t="s">
        <v>53</v>
      </c>
      <c r="E270" s="3" t="s">
        <v>155</v>
      </c>
      <c r="F270" s="9" t="s">
        <v>17</v>
      </c>
      <c r="G270" s="7" t="s">
        <v>798</v>
      </c>
      <c r="H270" s="3" t="s">
        <v>19</v>
      </c>
      <c r="I270" s="3" t="s">
        <v>20</v>
      </c>
      <c r="J270" s="3" t="s">
        <v>21</v>
      </c>
      <c r="K270" s="3" t="s">
        <v>21</v>
      </c>
      <c r="L270" s="5"/>
      <c r="M270" s="5"/>
    </row>
    <row r="271" ht="22.5" customHeight="1">
      <c r="A271" s="3">
        <v>271.0</v>
      </c>
      <c r="B271" s="3" t="s">
        <v>799</v>
      </c>
      <c r="C271" s="3" t="s">
        <v>753</v>
      </c>
      <c r="D271" s="3" t="s">
        <v>15</v>
      </c>
      <c r="E271" s="3" t="s">
        <v>133</v>
      </c>
      <c r="F271" s="9" t="s">
        <v>17</v>
      </c>
      <c r="G271" s="7" t="s">
        <v>800</v>
      </c>
      <c r="H271" s="3" t="s">
        <v>19</v>
      </c>
      <c r="I271" s="3" t="s">
        <v>20</v>
      </c>
      <c r="J271" s="3" t="s">
        <v>21</v>
      </c>
      <c r="K271" s="3" t="s">
        <v>21</v>
      </c>
      <c r="L271" s="5"/>
      <c r="M271" s="5"/>
    </row>
    <row r="272" ht="22.5" customHeight="1">
      <c r="A272" s="3">
        <v>272.0</v>
      </c>
      <c r="B272" s="3" t="s">
        <v>801</v>
      </c>
      <c r="C272" s="3" t="s">
        <v>30</v>
      </c>
      <c r="D272" s="3" t="s">
        <v>15</v>
      </c>
      <c r="E272" s="3" t="s">
        <v>121</v>
      </c>
      <c r="F272" s="9" t="s">
        <v>17</v>
      </c>
      <c r="G272" s="7" t="s">
        <v>802</v>
      </c>
      <c r="H272" s="3" t="s">
        <v>25</v>
      </c>
      <c r="I272" s="3" t="s">
        <v>21</v>
      </c>
      <c r="J272" s="3" t="s">
        <v>27</v>
      </c>
      <c r="K272" s="3" t="s">
        <v>27</v>
      </c>
      <c r="M272" s="4" t="s">
        <v>803</v>
      </c>
    </row>
    <row r="273" ht="22.5" customHeight="1">
      <c r="A273" s="3">
        <v>273.0</v>
      </c>
      <c r="B273" s="3" t="s">
        <v>804</v>
      </c>
      <c r="C273" s="3" t="s">
        <v>108</v>
      </c>
      <c r="D273" s="3" t="s">
        <v>98</v>
      </c>
      <c r="E273" s="3" t="s">
        <v>805</v>
      </c>
      <c r="F273" s="9" t="s">
        <v>17</v>
      </c>
      <c r="G273" s="7" t="s">
        <v>806</v>
      </c>
      <c r="H273" s="3" t="s">
        <v>25</v>
      </c>
      <c r="I273" s="3" t="s">
        <v>21</v>
      </c>
      <c r="J273" s="3" t="s">
        <v>27</v>
      </c>
      <c r="K273" s="3" t="s">
        <v>27</v>
      </c>
      <c r="L273" s="3" t="s">
        <v>21</v>
      </c>
      <c r="M273" s="5"/>
    </row>
    <row r="274" ht="22.5" customHeight="1">
      <c r="A274" s="3">
        <v>274.0</v>
      </c>
      <c r="B274" s="3" t="s">
        <v>807</v>
      </c>
      <c r="C274" s="3" t="s">
        <v>171</v>
      </c>
      <c r="D274" s="3" t="s">
        <v>53</v>
      </c>
      <c r="E274" s="3" t="s">
        <v>121</v>
      </c>
      <c r="F274" s="9" t="s">
        <v>17</v>
      </c>
      <c r="G274" s="7" t="s">
        <v>808</v>
      </c>
      <c r="H274" s="3" t="s">
        <v>19</v>
      </c>
      <c r="I274" s="3" t="s">
        <v>20</v>
      </c>
      <c r="J274" s="3" t="s">
        <v>21</v>
      </c>
      <c r="K274" s="3" t="s">
        <v>21</v>
      </c>
      <c r="L274" s="5"/>
      <c r="M274" s="5"/>
    </row>
    <row r="275" ht="22.5" customHeight="1">
      <c r="A275" s="3">
        <v>275.0</v>
      </c>
      <c r="B275" s="3" t="s">
        <v>809</v>
      </c>
      <c r="C275" s="3" t="s">
        <v>599</v>
      </c>
      <c r="D275" s="3" t="s">
        <v>53</v>
      </c>
      <c r="E275" s="3" t="s">
        <v>121</v>
      </c>
      <c r="F275" s="9" t="s">
        <v>17</v>
      </c>
      <c r="G275" s="7" t="s">
        <v>810</v>
      </c>
      <c r="H275" s="3" t="s">
        <v>25</v>
      </c>
      <c r="I275" s="3" t="s">
        <v>21</v>
      </c>
      <c r="J275" s="3" t="s">
        <v>27</v>
      </c>
      <c r="K275" s="3" t="s">
        <v>27</v>
      </c>
      <c r="L275" s="3" t="s">
        <v>28</v>
      </c>
      <c r="M275" s="5"/>
    </row>
    <row r="276" ht="22.5" customHeight="1">
      <c r="A276" s="3">
        <v>276.0</v>
      </c>
      <c r="B276" s="3" t="s">
        <v>811</v>
      </c>
      <c r="C276" s="3" t="s">
        <v>812</v>
      </c>
      <c r="D276" s="3" t="s">
        <v>813</v>
      </c>
      <c r="E276" s="3" t="s">
        <v>54</v>
      </c>
      <c r="F276" s="9" t="s">
        <v>17</v>
      </c>
      <c r="G276" s="7" t="s">
        <v>814</v>
      </c>
      <c r="H276" s="3" t="s">
        <v>25</v>
      </c>
      <c r="I276" s="3" t="s">
        <v>21</v>
      </c>
      <c r="J276" s="3" t="s">
        <v>27</v>
      </c>
      <c r="K276" s="3" t="s">
        <v>27</v>
      </c>
      <c r="L276" s="3" t="s">
        <v>28</v>
      </c>
      <c r="M276" s="5"/>
    </row>
    <row r="277" ht="22.5" customHeight="1">
      <c r="A277" s="3">
        <v>277.0</v>
      </c>
      <c r="B277" s="3" t="s">
        <v>815</v>
      </c>
      <c r="C277" s="3" t="s">
        <v>365</v>
      </c>
      <c r="D277" s="3" t="s">
        <v>15</v>
      </c>
      <c r="E277" s="3" t="s">
        <v>133</v>
      </c>
      <c r="F277" s="9" t="s">
        <v>17</v>
      </c>
      <c r="G277" s="7" t="s">
        <v>816</v>
      </c>
      <c r="H277" s="3" t="s">
        <v>19</v>
      </c>
      <c r="I277" s="3" t="s">
        <v>20</v>
      </c>
      <c r="J277" s="3" t="s">
        <v>21</v>
      </c>
      <c r="K277" s="3" t="s">
        <v>21</v>
      </c>
      <c r="L277" s="5"/>
      <c r="M277" s="5"/>
    </row>
    <row r="278" ht="22.5" customHeight="1">
      <c r="A278" s="3">
        <v>278.0</v>
      </c>
      <c r="B278" s="3" t="s">
        <v>817</v>
      </c>
      <c r="C278" s="3" t="s">
        <v>136</v>
      </c>
      <c r="D278" s="3" t="s">
        <v>15</v>
      </c>
      <c r="E278" s="3" t="s">
        <v>121</v>
      </c>
      <c r="F278" s="9" t="s">
        <v>17</v>
      </c>
      <c r="G278" s="7" t="s">
        <v>818</v>
      </c>
      <c r="H278" s="3" t="s">
        <v>25</v>
      </c>
      <c r="I278" s="3" t="s">
        <v>21</v>
      </c>
      <c r="J278" s="3" t="s">
        <v>27</v>
      </c>
      <c r="K278" s="3" t="s">
        <v>27</v>
      </c>
      <c r="L278" s="3" t="s">
        <v>28</v>
      </c>
      <c r="M278" s="5"/>
    </row>
    <row r="279" ht="22.5" customHeight="1">
      <c r="A279" s="3">
        <v>279.0</v>
      </c>
      <c r="B279" s="3" t="s">
        <v>819</v>
      </c>
      <c r="C279" s="3" t="s">
        <v>820</v>
      </c>
      <c r="D279" s="3" t="s">
        <v>355</v>
      </c>
      <c r="E279" s="3" t="s">
        <v>264</v>
      </c>
      <c r="F279" s="9" t="s">
        <v>17</v>
      </c>
      <c r="G279" s="7" t="s">
        <v>821</v>
      </c>
      <c r="H279" s="3" t="s">
        <v>19</v>
      </c>
      <c r="I279" s="3" t="s">
        <v>20</v>
      </c>
      <c r="J279" s="3" t="s">
        <v>21</v>
      </c>
      <c r="K279" s="3" t="s">
        <v>21</v>
      </c>
      <c r="L279" s="5"/>
      <c r="M279" s="5"/>
    </row>
    <row r="280" ht="22.5" customHeight="1">
      <c r="A280" s="3">
        <v>280.0</v>
      </c>
      <c r="B280" s="3" t="s">
        <v>822</v>
      </c>
      <c r="C280" s="3" t="s">
        <v>117</v>
      </c>
      <c r="D280" s="3" t="s">
        <v>118</v>
      </c>
      <c r="E280" s="3" t="s">
        <v>264</v>
      </c>
      <c r="F280" s="9" t="s">
        <v>17</v>
      </c>
      <c r="G280" s="7" t="s">
        <v>823</v>
      </c>
      <c r="H280" s="3" t="s">
        <v>19</v>
      </c>
      <c r="I280" s="3" t="s">
        <v>20</v>
      </c>
      <c r="J280" s="3" t="s">
        <v>21</v>
      </c>
      <c r="K280" s="3" t="s">
        <v>21</v>
      </c>
      <c r="L280" s="5"/>
      <c r="M280" s="5"/>
    </row>
    <row r="281" ht="22.5" customHeight="1">
      <c r="A281" s="3">
        <v>281.0</v>
      </c>
      <c r="B281" s="3" t="s">
        <v>824</v>
      </c>
      <c r="C281" s="3" t="s">
        <v>68</v>
      </c>
      <c r="D281" s="3" t="s">
        <v>15</v>
      </c>
      <c r="E281" s="3" t="s">
        <v>23</v>
      </c>
      <c r="F281" s="9" t="s">
        <v>17</v>
      </c>
      <c r="G281" s="7" t="s">
        <v>825</v>
      </c>
      <c r="H281" s="3" t="s">
        <v>19</v>
      </c>
      <c r="I281" s="3" t="s">
        <v>20</v>
      </c>
      <c r="J281" s="3" t="s">
        <v>21</v>
      </c>
      <c r="K281" s="3" t="s">
        <v>21</v>
      </c>
      <c r="L281" s="5"/>
      <c r="M281" s="5"/>
    </row>
    <row r="282" ht="22.5" customHeight="1">
      <c r="A282" s="3">
        <v>282.0</v>
      </c>
      <c r="B282" s="3" t="s">
        <v>826</v>
      </c>
      <c r="C282" s="3" t="s">
        <v>521</v>
      </c>
      <c r="D282" s="3" t="s">
        <v>82</v>
      </c>
      <c r="E282" s="3" t="s">
        <v>264</v>
      </c>
      <c r="F282" s="9" t="s">
        <v>17</v>
      </c>
      <c r="G282" s="7" t="s">
        <v>827</v>
      </c>
      <c r="H282" s="3" t="s">
        <v>19</v>
      </c>
      <c r="I282" s="3" t="s">
        <v>20</v>
      </c>
      <c r="J282" s="3" t="s">
        <v>21</v>
      </c>
      <c r="K282" s="3" t="s">
        <v>21</v>
      </c>
      <c r="L282" s="5"/>
      <c r="M282" s="5"/>
    </row>
    <row r="283" ht="22.5" customHeight="1">
      <c r="A283" s="3">
        <v>283.0</v>
      </c>
      <c r="B283" s="3" t="s">
        <v>828</v>
      </c>
      <c r="C283" s="3" t="s">
        <v>182</v>
      </c>
      <c r="D283" s="3" t="s">
        <v>82</v>
      </c>
      <c r="E283" s="3" t="s">
        <v>264</v>
      </c>
      <c r="F283" s="9" t="s">
        <v>17</v>
      </c>
      <c r="G283" s="7" t="s">
        <v>829</v>
      </c>
      <c r="H283" s="3" t="s">
        <v>19</v>
      </c>
      <c r="I283" s="3" t="s">
        <v>20</v>
      </c>
      <c r="J283" s="3" t="s">
        <v>21</v>
      </c>
      <c r="K283" s="3" t="s">
        <v>21</v>
      </c>
      <c r="L283" s="5"/>
      <c r="M283" s="5"/>
    </row>
    <row r="284" ht="22.5" customHeight="1">
      <c r="A284" s="3">
        <v>284.0</v>
      </c>
      <c r="B284" s="3" t="s">
        <v>830</v>
      </c>
      <c r="C284" s="3" t="s">
        <v>718</v>
      </c>
      <c r="D284" s="3" t="s">
        <v>355</v>
      </c>
      <c r="E284" s="3" t="s">
        <v>23</v>
      </c>
      <c r="F284" s="9" t="s">
        <v>17</v>
      </c>
      <c r="G284" s="7" t="s">
        <v>831</v>
      </c>
      <c r="H284" s="3" t="s">
        <v>19</v>
      </c>
      <c r="I284" s="3" t="s">
        <v>20</v>
      </c>
      <c r="J284" s="3" t="s">
        <v>21</v>
      </c>
      <c r="K284" s="3" t="s">
        <v>21</v>
      </c>
      <c r="L284" s="5"/>
      <c r="M284" s="5"/>
    </row>
    <row r="285" ht="22.5" customHeight="1">
      <c r="A285" s="3">
        <v>285.0</v>
      </c>
      <c r="B285" s="3" t="s">
        <v>832</v>
      </c>
      <c r="C285" s="3" t="s">
        <v>160</v>
      </c>
      <c r="D285" s="3" t="s">
        <v>118</v>
      </c>
      <c r="E285" s="3" t="s">
        <v>16</v>
      </c>
      <c r="F285" s="9" t="s">
        <v>17</v>
      </c>
      <c r="G285" s="7" t="s">
        <v>833</v>
      </c>
      <c r="H285" s="3" t="s">
        <v>25</v>
      </c>
      <c r="I285" s="3" t="s">
        <v>21</v>
      </c>
      <c r="J285" s="3" t="s">
        <v>27</v>
      </c>
      <c r="K285" s="3" t="s">
        <v>27</v>
      </c>
      <c r="L285" s="3" t="s">
        <v>28</v>
      </c>
      <c r="M285" s="5"/>
    </row>
    <row r="286" ht="22.5" customHeight="1">
      <c r="A286" s="3">
        <v>286.0</v>
      </c>
      <c r="B286" s="3" t="s">
        <v>834</v>
      </c>
      <c r="C286" s="3" t="s">
        <v>835</v>
      </c>
      <c r="D286" s="3" t="s">
        <v>836</v>
      </c>
      <c r="E286" s="3" t="s">
        <v>805</v>
      </c>
      <c r="F286" s="9" t="s">
        <v>17</v>
      </c>
      <c r="G286" s="7" t="s">
        <v>837</v>
      </c>
      <c r="H286" s="3" t="s">
        <v>25</v>
      </c>
      <c r="I286" s="3" t="s">
        <v>21</v>
      </c>
      <c r="J286" s="3" t="s">
        <v>27</v>
      </c>
      <c r="K286" s="3" t="s">
        <v>27</v>
      </c>
      <c r="L286" s="3" t="s">
        <v>28</v>
      </c>
      <c r="M286" s="5"/>
    </row>
    <row r="287" ht="22.5" customHeight="1">
      <c r="A287" s="3">
        <v>287.0</v>
      </c>
      <c r="B287" s="3" t="s">
        <v>838</v>
      </c>
      <c r="C287" s="3" t="s">
        <v>464</v>
      </c>
      <c r="D287" s="3" t="s">
        <v>15</v>
      </c>
      <c r="E287" s="3" t="s">
        <v>23</v>
      </c>
      <c r="F287" s="9" t="s">
        <v>17</v>
      </c>
      <c r="G287" s="7" t="s">
        <v>839</v>
      </c>
      <c r="H287" s="3" t="s">
        <v>19</v>
      </c>
      <c r="I287" s="3" t="s">
        <v>20</v>
      </c>
      <c r="J287" s="3" t="s">
        <v>21</v>
      </c>
      <c r="K287" s="3" t="s">
        <v>21</v>
      </c>
      <c r="L287" s="5"/>
      <c r="M287" s="5"/>
    </row>
    <row r="288" ht="22.5" customHeight="1">
      <c r="A288" s="3">
        <v>288.0</v>
      </c>
      <c r="B288" s="3" t="s">
        <v>840</v>
      </c>
      <c r="C288" s="3" t="s">
        <v>841</v>
      </c>
      <c r="D288" s="3" t="s">
        <v>118</v>
      </c>
      <c r="E288" s="3" t="s">
        <v>346</v>
      </c>
      <c r="F288" s="9" t="s">
        <v>17</v>
      </c>
      <c r="G288" s="7" t="s">
        <v>842</v>
      </c>
      <c r="H288" s="3" t="s">
        <v>19</v>
      </c>
      <c r="I288" s="3" t="s">
        <v>20</v>
      </c>
      <c r="J288" s="3" t="s">
        <v>21</v>
      </c>
      <c r="K288" s="3" t="s">
        <v>21</v>
      </c>
      <c r="L288" s="5"/>
      <c r="M288" s="5"/>
    </row>
    <row r="289" ht="22.5" customHeight="1">
      <c r="A289" s="3">
        <v>289.0</v>
      </c>
      <c r="B289" s="3" t="s">
        <v>843</v>
      </c>
      <c r="C289" s="3" t="s">
        <v>117</v>
      </c>
      <c r="D289" s="3" t="s">
        <v>118</v>
      </c>
      <c r="E289" s="3" t="s">
        <v>844</v>
      </c>
      <c r="F289" s="9" t="s">
        <v>17</v>
      </c>
      <c r="G289" s="7" t="s">
        <v>845</v>
      </c>
      <c r="H289" s="3" t="s">
        <v>19</v>
      </c>
      <c r="I289" s="3" t="s">
        <v>20</v>
      </c>
      <c r="J289" s="3" t="s">
        <v>21</v>
      </c>
      <c r="K289" s="3" t="s">
        <v>21</v>
      </c>
      <c r="L289" s="5"/>
      <c r="M289" s="5"/>
    </row>
    <row r="290" ht="22.5" customHeight="1">
      <c r="A290" s="3">
        <v>290.0</v>
      </c>
      <c r="B290" s="3" t="s">
        <v>846</v>
      </c>
      <c r="C290" s="3" t="s">
        <v>368</v>
      </c>
      <c r="D290" s="3" t="s">
        <v>15</v>
      </c>
      <c r="E290" s="3" t="s">
        <v>155</v>
      </c>
      <c r="F290" s="9" t="s">
        <v>17</v>
      </c>
      <c r="G290" s="7" t="s">
        <v>847</v>
      </c>
      <c r="H290" s="3" t="s">
        <v>19</v>
      </c>
      <c r="I290" s="3" t="s">
        <v>20</v>
      </c>
      <c r="J290" s="3" t="s">
        <v>21</v>
      </c>
      <c r="K290" s="3" t="s">
        <v>21</v>
      </c>
      <c r="L290" s="5"/>
      <c r="M290" s="5"/>
    </row>
    <row r="291" ht="22.5" customHeight="1">
      <c r="A291" s="3">
        <v>291.0</v>
      </c>
      <c r="B291" s="3" t="s">
        <v>848</v>
      </c>
      <c r="C291" s="3" t="s">
        <v>177</v>
      </c>
      <c r="D291" s="3" t="s">
        <v>178</v>
      </c>
      <c r="E291" s="3" t="s">
        <v>16</v>
      </c>
      <c r="F291" s="9" t="s">
        <v>17</v>
      </c>
      <c r="G291" s="7" t="s">
        <v>849</v>
      </c>
      <c r="H291" s="3" t="s">
        <v>25</v>
      </c>
      <c r="I291" s="3" t="s">
        <v>21</v>
      </c>
      <c r="J291" s="3" t="s">
        <v>27</v>
      </c>
      <c r="K291" s="3" t="s">
        <v>27</v>
      </c>
      <c r="L291" s="3" t="s">
        <v>317</v>
      </c>
      <c r="M291" s="5"/>
    </row>
    <row r="292" ht="22.5" customHeight="1">
      <c r="A292" s="3">
        <v>292.0</v>
      </c>
      <c r="B292" s="3" t="s">
        <v>850</v>
      </c>
      <c r="C292" s="3" t="s">
        <v>851</v>
      </c>
      <c r="D292" s="3" t="s">
        <v>852</v>
      </c>
      <c r="E292" s="3" t="s">
        <v>16</v>
      </c>
      <c r="F292" s="9" t="s">
        <v>17</v>
      </c>
      <c r="G292" s="7" t="s">
        <v>853</v>
      </c>
      <c r="H292" s="3" t="s">
        <v>19</v>
      </c>
      <c r="I292" s="3" t="s">
        <v>20</v>
      </c>
      <c r="J292" s="3" t="s">
        <v>21</v>
      </c>
      <c r="K292" s="3" t="s">
        <v>21</v>
      </c>
      <c r="L292" s="5"/>
      <c r="M292" s="5"/>
    </row>
    <row r="293" ht="22.5" customHeight="1">
      <c r="A293" s="3">
        <v>293.0</v>
      </c>
      <c r="B293" s="3" t="s">
        <v>854</v>
      </c>
      <c r="C293" s="3" t="s">
        <v>174</v>
      </c>
      <c r="D293" s="3" t="s">
        <v>118</v>
      </c>
      <c r="E293" s="3" t="s">
        <v>16</v>
      </c>
      <c r="F293" s="9" t="s">
        <v>17</v>
      </c>
      <c r="G293" s="7" t="s">
        <v>855</v>
      </c>
      <c r="H293" s="3" t="s">
        <v>25</v>
      </c>
      <c r="I293" s="3" t="s">
        <v>21</v>
      </c>
      <c r="J293" s="3" t="s">
        <v>27</v>
      </c>
      <c r="K293" s="3" t="s">
        <v>27</v>
      </c>
      <c r="L293" s="3" t="s">
        <v>317</v>
      </c>
      <c r="M293" s="5"/>
    </row>
    <row r="294" ht="22.5" customHeight="1">
      <c r="A294" s="3">
        <v>294.0</v>
      </c>
      <c r="B294" s="3" t="s">
        <v>856</v>
      </c>
      <c r="C294" s="3" t="s">
        <v>112</v>
      </c>
      <c r="D294" s="3" t="s">
        <v>82</v>
      </c>
      <c r="E294" s="3" t="s">
        <v>133</v>
      </c>
      <c r="F294" s="9" t="s">
        <v>17</v>
      </c>
      <c r="G294" s="7" t="s">
        <v>857</v>
      </c>
      <c r="H294" s="3" t="s">
        <v>25</v>
      </c>
      <c r="I294" s="3" t="s">
        <v>21</v>
      </c>
      <c r="J294" s="3" t="s">
        <v>27</v>
      </c>
      <c r="K294" s="3" t="s">
        <v>27</v>
      </c>
      <c r="L294" s="3" t="s">
        <v>317</v>
      </c>
      <c r="M294" s="5"/>
    </row>
    <row r="295" ht="22.5" customHeight="1">
      <c r="A295" s="3">
        <v>295.0</v>
      </c>
      <c r="B295" s="3" t="s">
        <v>858</v>
      </c>
      <c r="C295" s="3" t="s">
        <v>634</v>
      </c>
      <c r="D295" s="3" t="s">
        <v>15</v>
      </c>
      <c r="E295" s="3" t="s">
        <v>128</v>
      </c>
      <c r="F295" s="9" t="s">
        <v>17</v>
      </c>
      <c r="G295" s="7" t="s">
        <v>859</v>
      </c>
      <c r="H295" s="3" t="s">
        <v>19</v>
      </c>
      <c r="I295" s="3" t="s">
        <v>20</v>
      </c>
      <c r="J295" s="3" t="s">
        <v>21</v>
      </c>
      <c r="K295" s="3" t="s">
        <v>21</v>
      </c>
      <c r="L295" s="5"/>
      <c r="M295" s="5"/>
    </row>
    <row r="296" ht="22.5" customHeight="1">
      <c r="A296" s="3">
        <v>296.0</v>
      </c>
      <c r="B296" s="3" t="s">
        <v>860</v>
      </c>
      <c r="C296" s="8" t="s">
        <v>861</v>
      </c>
      <c r="D296" s="8" t="s">
        <v>118</v>
      </c>
      <c r="E296" s="3" t="s">
        <v>16</v>
      </c>
      <c r="F296" s="9" t="s">
        <v>17</v>
      </c>
      <c r="G296" s="7" t="s">
        <v>862</v>
      </c>
      <c r="H296" s="3" t="s">
        <v>19</v>
      </c>
      <c r="I296" s="3" t="s">
        <v>20</v>
      </c>
      <c r="J296" s="3" t="s">
        <v>21</v>
      </c>
      <c r="K296" s="3" t="s">
        <v>21</v>
      </c>
      <c r="L296" s="5"/>
      <c r="M296" s="5"/>
    </row>
    <row r="297" ht="22.5" customHeight="1">
      <c r="A297" s="3">
        <v>297.0</v>
      </c>
      <c r="B297" s="3" t="s">
        <v>863</v>
      </c>
      <c r="C297" s="3" t="s">
        <v>68</v>
      </c>
      <c r="D297" s="3" t="s">
        <v>15</v>
      </c>
      <c r="E297" s="3" t="s">
        <v>155</v>
      </c>
      <c r="F297" s="9" t="s">
        <v>17</v>
      </c>
      <c r="G297" s="7" t="s">
        <v>864</v>
      </c>
      <c r="H297" s="3" t="s">
        <v>19</v>
      </c>
      <c r="I297" s="3" t="s">
        <v>20</v>
      </c>
      <c r="J297" s="3" t="s">
        <v>21</v>
      </c>
      <c r="K297" s="3" t="s">
        <v>21</v>
      </c>
      <c r="L297" s="5"/>
      <c r="M297" s="5"/>
    </row>
    <row r="298" ht="22.5" customHeight="1">
      <c r="A298" s="3">
        <v>298.0</v>
      </c>
      <c r="B298" s="3" t="s">
        <v>865</v>
      </c>
      <c r="C298" s="3" t="s">
        <v>171</v>
      </c>
      <c r="D298" s="3" t="s">
        <v>53</v>
      </c>
      <c r="E298" s="3" t="s">
        <v>128</v>
      </c>
      <c r="F298" s="9" t="s">
        <v>17</v>
      </c>
      <c r="G298" s="7" t="s">
        <v>866</v>
      </c>
      <c r="H298" s="3" t="s">
        <v>25</v>
      </c>
      <c r="I298" s="3" t="s">
        <v>867</v>
      </c>
      <c r="J298" s="3" t="s">
        <v>27</v>
      </c>
      <c r="K298" s="3" t="s">
        <v>27</v>
      </c>
      <c r="L298" s="3" t="s">
        <v>317</v>
      </c>
      <c r="M298" s="5"/>
    </row>
    <row r="299" ht="22.5" customHeight="1">
      <c r="A299" s="3">
        <v>299.0</v>
      </c>
      <c r="B299" s="3" t="s">
        <v>868</v>
      </c>
      <c r="C299" s="3" t="s">
        <v>869</v>
      </c>
      <c r="D299" s="3" t="s">
        <v>154</v>
      </c>
      <c r="E299" s="3" t="s">
        <v>128</v>
      </c>
      <c r="F299" s="9" t="s">
        <v>17</v>
      </c>
      <c r="G299" s="7" t="s">
        <v>870</v>
      </c>
      <c r="H299" s="3" t="s">
        <v>19</v>
      </c>
      <c r="I299" s="3" t="s">
        <v>20</v>
      </c>
      <c r="J299" s="3" t="s">
        <v>21</v>
      </c>
      <c r="K299" s="3" t="s">
        <v>21</v>
      </c>
      <c r="L299" s="5"/>
      <c r="M299" s="5"/>
    </row>
    <row r="300" ht="22.5" customHeight="1">
      <c r="A300" s="3">
        <v>300.0</v>
      </c>
      <c r="B300" s="3" t="s">
        <v>871</v>
      </c>
      <c r="C300" s="3" t="s">
        <v>164</v>
      </c>
      <c r="D300" s="3" t="s">
        <v>165</v>
      </c>
      <c r="E300" s="3" t="s">
        <v>16</v>
      </c>
      <c r="F300" s="9" t="s">
        <v>17</v>
      </c>
      <c r="G300" s="7" t="s">
        <v>872</v>
      </c>
      <c r="H300" s="3" t="s">
        <v>19</v>
      </c>
      <c r="I300" s="3" t="s">
        <v>20</v>
      </c>
      <c r="J300" s="3" t="s">
        <v>21</v>
      </c>
      <c r="K300" s="3" t="s">
        <v>21</v>
      </c>
      <c r="L300" s="5"/>
      <c r="M300" s="5"/>
    </row>
    <row r="301" ht="22.5" customHeight="1">
      <c r="A301" s="3">
        <v>301.0</v>
      </c>
      <c r="B301" s="3" t="s">
        <v>873</v>
      </c>
      <c r="C301" s="3" t="s">
        <v>199</v>
      </c>
      <c r="D301" s="3" t="s">
        <v>200</v>
      </c>
      <c r="E301" s="3" t="s">
        <v>155</v>
      </c>
      <c r="F301" s="9" t="s">
        <v>17</v>
      </c>
      <c r="G301" s="7" t="s">
        <v>874</v>
      </c>
      <c r="H301" s="3" t="s">
        <v>19</v>
      </c>
      <c r="I301" s="3" t="s">
        <v>20</v>
      </c>
      <c r="J301" s="3" t="s">
        <v>21</v>
      </c>
      <c r="K301" s="3" t="s">
        <v>21</v>
      </c>
      <c r="L301" s="5"/>
      <c r="M301" s="5"/>
    </row>
    <row r="302" ht="22.5" customHeight="1">
      <c r="A302" s="3">
        <v>302.0</v>
      </c>
      <c r="B302" s="3" t="s">
        <v>875</v>
      </c>
      <c r="C302" s="3" t="s">
        <v>249</v>
      </c>
      <c r="D302" s="3" t="s">
        <v>250</v>
      </c>
      <c r="E302" s="3" t="s">
        <v>155</v>
      </c>
      <c r="F302" s="9" t="s">
        <v>17</v>
      </c>
      <c r="G302" s="7" t="s">
        <v>876</v>
      </c>
      <c r="H302" s="3" t="s">
        <v>19</v>
      </c>
      <c r="I302" s="3" t="s">
        <v>20</v>
      </c>
      <c r="J302" s="3" t="s">
        <v>21</v>
      </c>
      <c r="K302" s="3" t="s">
        <v>21</v>
      </c>
      <c r="L302" s="5"/>
      <c r="M302" s="5"/>
    </row>
    <row r="303" ht="22.5" customHeight="1">
      <c r="A303" s="3">
        <v>303.0</v>
      </c>
      <c r="B303" s="3" t="s">
        <v>877</v>
      </c>
      <c r="C303" s="3" t="s">
        <v>108</v>
      </c>
      <c r="D303" s="3" t="s">
        <v>98</v>
      </c>
      <c r="E303" s="3" t="s">
        <v>128</v>
      </c>
      <c r="F303" s="9" t="s">
        <v>17</v>
      </c>
      <c r="G303" s="7" t="s">
        <v>878</v>
      </c>
      <c r="H303" s="3" t="s">
        <v>25</v>
      </c>
      <c r="I303" s="3" t="s">
        <v>21</v>
      </c>
      <c r="J303" s="3" t="s">
        <v>27</v>
      </c>
      <c r="K303" s="3" t="s">
        <v>27</v>
      </c>
      <c r="L303" s="3" t="s">
        <v>21</v>
      </c>
      <c r="M303" s="5"/>
    </row>
    <row r="304" ht="22.5" customHeight="1">
      <c r="A304" s="3">
        <v>304.0</v>
      </c>
      <c r="B304" s="3" t="s">
        <v>879</v>
      </c>
      <c r="C304" s="3" t="s">
        <v>524</v>
      </c>
      <c r="D304" s="3" t="s">
        <v>355</v>
      </c>
      <c r="E304" s="3" t="s">
        <v>23</v>
      </c>
      <c r="F304" s="9" t="s">
        <v>17</v>
      </c>
      <c r="G304" s="7" t="s">
        <v>880</v>
      </c>
      <c r="H304" s="3" t="s">
        <v>25</v>
      </c>
      <c r="I304" s="3" t="s">
        <v>881</v>
      </c>
      <c r="J304" s="3" t="s">
        <v>882</v>
      </c>
      <c r="K304" s="3" t="s">
        <v>27</v>
      </c>
      <c r="L304" s="3" t="s">
        <v>21</v>
      </c>
      <c r="M304" s="5"/>
    </row>
    <row r="305" ht="22.5" customHeight="1">
      <c r="A305" s="3">
        <v>305.0</v>
      </c>
      <c r="B305" s="3" t="s">
        <v>883</v>
      </c>
      <c r="C305" s="3" t="s">
        <v>851</v>
      </c>
      <c r="D305" s="3" t="s">
        <v>852</v>
      </c>
      <c r="E305" s="3" t="s">
        <v>23</v>
      </c>
      <c r="F305" s="9" t="s">
        <v>17</v>
      </c>
      <c r="G305" s="7" t="s">
        <v>884</v>
      </c>
      <c r="H305" s="3" t="s">
        <v>25</v>
      </c>
      <c r="I305" s="3" t="s">
        <v>885</v>
      </c>
      <c r="J305" s="3" t="s">
        <v>886</v>
      </c>
      <c r="K305" s="3" t="s">
        <v>27</v>
      </c>
      <c r="L305" s="3" t="s">
        <v>317</v>
      </c>
      <c r="M305" s="5"/>
    </row>
    <row r="306" ht="22.5" customHeight="1">
      <c r="A306" s="3">
        <v>306.0</v>
      </c>
      <c r="B306" s="3" t="s">
        <v>887</v>
      </c>
      <c r="C306" s="3" t="s">
        <v>599</v>
      </c>
      <c r="D306" s="3" t="s">
        <v>53</v>
      </c>
      <c r="E306" s="3" t="s">
        <v>805</v>
      </c>
      <c r="F306" s="9" t="s">
        <v>17</v>
      </c>
      <c r="G306" s="7" t="s">
        <v>888</v>
      </c>
      <c r="H306" s="3" t="s">
        <v>25</v>
      </c>
      <c r="I306" s="3" t="s">
        <v>21</v>
      </c>
      <c r="J306" s="3" t="s">
        <v>27</v>
      </c>
      <c r="K306" s="3" t="s">
        <v>27</v>
      </c>
      <c r="L306" s="3" t="s">
        <v>28</v>
      </c>
      <c r="M306" s="5"/>
    </row>
    <row r="307" ht="22.5" customHeight="1">
      <c r="A307" s="3">
        <v>307.0</v>
      </c>
      <c r="B307" s="3" t="s">
        <v>889</v>
      </c>
      <c r="C307" s="3" t="s">
        <v>188</v>
      </c>
      <c r="D307" s="3" t="s">
        <v>189</v>
      </c>
      <c r="E307" s="3" t="s">
        <v>890</v>
      </c>
      <c r="F307" s="9" t="s">
        <v>17</v>
      </c>
      <c r="G307" s="7" t="s">
        <v>891</v>
      </c>
      <c r="H307" s="3" t="s">
        <v>19</v>
      </c>
      <c r="I307" s="3" t="s">
        <v>20</v>
      </c>
      <c r="J307" s="3" t="s">
        <v>21</v>
      </c>
      <c r="K307" s="3" t="s">
        <v>21</v>
      </c>
      <c r="L307" s="5"/>
      <c r="M307" s="5"/>
    </row>
    <row r="308" ht="22.5" customHeight="1">
      <c r="A308" s="3">
        <v>308.0</v>
      </c>
      <c r="B308" s="3" t="s">
        <v>892</v>
      </c>
      <c r="C308" s="3" t="s">
        <v>395</v>
      </c>
      <c r="D308" s="3" t="s">
        <v>102</v>
      </c>
      <c r="E308" s="3" t="s">
        <v>16</v>
      </c>
      <c r="F308" s="9" t="s">
        <v>17</v>
      </c>
      <c r="G308" s="7" t="s">
        <v>893</v>
      </c>
      <c r="H308" s="3" t="s">
        <v>19</v>
      </c>
      <c r="I308" s="3" t="s">
        <v>20</v>
      </c>
      <c r="J308" s="3" t="s">
        <v>21</v>
      </c>
      <c r="K308" s="3" t="s">
        <v>21</v>
      </c>
      <c r="L308" s="5"/>
      <c r="M308" s="5"/>
    </row>
    <row r="309" ht="22.5" customHeight="1">
      <c r="A309" s="3">
        <v>309.0</v>
      </c>
      <c r="B309" s="3" t="s">
        <v>894</v>
      </c>
      <c r="C309" s="3" t="s">
        <v>528</v>
      </c>
      <c r="D309" s="3" t="s">
        <v>220</v>
      </c>
      <c r="E309" s="3" t="s">
        <v>16</v>
      </c>
      <c r="F309" s="9" t="s">
        <v>17</v>
      </c>
      <c r="G309" s="7" t="s">
        <v>895</v>
      </c>
      <c r="H309" s="3" t="s">
        <v>19</v>
      </c>
      <c r="I309" s="3" t="s">
        <v>20</v>
      </c>
      <c r="J309" s="3" t="s">
        <v>21</v>
      </c>
      <c r="K309" s="3" t="s">
        <v>21</v>
      </c>
      <c r="L309" s="5"/>
      <c r="M309" s="5"/>
    </row>
    <row r="310" ht="22.5" customHeight="1">
      <c r="A310" s="3">
        <v>310.0</v>
      </c>
      <c r="B310" s="3" t="s">
        <v>896</v>
      </c>
      <c r="C310" s="3" t="s">
        <v>897</v>
      </c>
      <c r="D310" s="3" t="s">
        <v>258</v>
      </c>
      <c r="E310" s="3" t="s">
        <v>448</v>
      </c>
      <c r="F310" s="9" t="s">
        <v>17</v>
      </c>
      <c r="G310" s="7" t="s">
        <v>898</v>
      </c>
      <c r="H310" s="3" t="s">
        <v>19</v>
      </c>
      <c r="I310" s="3" t="s">
        <v>20</v>
      </c>
      <c r="J310" s="3" t="s">
        <v>21</v>
      </c>
      <c r="K310" s="3" t="s">
        <v>21</v>
      </c>
      <c r="L310" s="5"/>
      <c r="M310" s="5"/>
    </row>
    <row r="311" ht="22.5" customHeight="1">
      <c r="A311" s="3">
        <v>311.0</v>
      </c>
      <c r="B311" s="3" t="s">
        <v>899</v>
      </c>
      <c r="C311" s="3" t="s">
        <v>211</v>
      </c>
      <c r="D311" s="3" t="s">
        <v>15</v>
      </c>
      <c r="E311" s="3" t="s">
        <v>23</v>
      </c>
      <c r="F311" s="9" t="s">
        <v>17</v>
      </c>
      <c r="G311" s="7" t="s">
        <v>900</v>
      </c>
      <c r="H311" s="3" t="s">
        <v>19</v>
      </c>
      <c r="I311" s="3" t="s">
        <v>20</v>
      </c>
      <c r="J311" s="3" t="s">
        <v>21</v>
      </c>
      <c r="K311" s="3" t="s">
        <v>21</v>
      </c>
      <c r="L311" s="5"/>
      <c r="M311" s="5"/>
    </row>
    <row r="312" ht="22.5" customHeight="1">
      <c r="A312" s="3">
        <v>312.0</v>
      </c>
      <c r="B312" s="3" t="s">
        <v>901</v>
      </c>
      <c r="C312" s="3" t="s">
        <v>284</v>
      </c>
      <c r="D312" s="3" t="s">
        <v>58</v>
      </c>
      <c r="E312" s="3" t="s">
        <v>805</v>
      </c>
      <c r="F312" s="9" t="s">
        <v>17</v>
      </c>
      <c r="G312" s="7" t="s">
        <v>902</v>
      </c>
      <c r="H312" s="3" t="s">
        <v>19</v>
      </c>
      <c r="I312" s="3" t="s">
        <v>20</v>
      </c>
      <c r="J312" s="3" t="s">
        <v>21</v>
      </c>
      <c r="K312" s="3" t="s">
        <v>21</v>
      </c>
      <c r="L312" s="5"/>
      <c r="M312" s="5"/>
    </row>
    <row r="313" ht="22.5" customHeight="1">
      <c r="A313" s="3">
        <v>313.0</v>
      </c>
      <c r="B313" s="3" t="s">
        <v>903</v>
      </c>
      <c r="C313" s="3" t="s">
        <v>38</v>
      </c>
      <c r="D313" s="3" t="s">
        <v>39</v>
      </c>
      <c r="E313" s="3" t="s">
        <v>16</v>
      </c>
      <c r="F313" s="9" t="s">
        <v>17</v>
      </c>
      <c r="G313" s="7" t="s">
        <v>904</v>
      </c>
      <c r="H313" s="3" t="s">
        <v>19</v>
      </c>
      <c r="I313" s="3" t="s">
        <v>20</v>
      </c>
      <c r="J313" s="3" t="s">
        <v>21</v>
      </c>
      <c r="K313" s="3" t="s">
        <v>21</v>
      </c>
      <c r="L313" s="5"/>
      <c r="M313" s="5"/>
    </row>
    <row r="314" ht="22.5" customHeight="1">
      <c r="A314" s="3">
        <v>314.0</v>
      </c>
      <c r="B314" s="3" t="s">
        <v>905</v>
      </c>
      <c r="C314" s="3" t="s">
        <v>718</v>
      </c>
      <c r="D314" s="3" t="s">
        <v>355</v>
      </c>
      <c r="E314" s="3" t="s">
        <v>16</v>
      </c>
      <c r="F314" s="9" t="s">
        <v>17</v>
      </c>
      <c r="G314" s="7" t="s">
        <v>906</v>
      </c>
      <c r="H314" s="3" t="s">
        <v>19</v>
      </c>
      <c r="I314" s="3" t="s">
        <v>20</v>
      </c>
      <c r="J314" s="3" t="s">
        <v>21</v>
      </c>
      <c r="K314" s="3" t="s">
        <v>21</v>
      </c>
      <c r="L314" s="5"/>
      <c r="M314" s="5"/>
    </row>
    <row r="315" ht="22.5" customHeight="1">
      <c r="A315" s="3">
        <v>315.0</v>
      </c>
      <c r="B315" s="3" t="s">
        <v>907</v>
      </c>
      <c r="C315" s="3" t="s">
        <v>634</v>
      </c>
      <c r="D315" s="3" t="s">
        <v>15</v>
      </c>
      <c r="E315" s="3" t="s">
        <v>16</v>
      </c>
      <c r="F315" s="9" t="s">
        <v>17</v>
      </c>
      <c r="G315" s="7" t="s">
        <v>908</v>
      </c>
      <c r="H315" s="3" t="s">
        <v>19</v>
      </c>
      <c r="I315" s="3" t="s">
        <v>20</v>
      </c>
      <c r="J315" s="3" t="s">
        <v>21</v>
      </c>
      <c r="K315" s="3" t="s">
        <v>21</v>
      </c>
      <c r="L315" s="5"/>
      <c r="M315" s="5"/>
    </row>
    <row r="316" ht="22.5" customHeight="1">
      <c r="A316" s="3">
        <v>316.0</v>
      </c>
      <c r="B316" s="3" t="s">
        <v>909</v>
      </c>
      <c r="C316" s="3" t="s">
        <v>910</v>
      </c>
      <c r="D316" s="3" t="s">
        <v>63</v>
      </c>
      <c r="E316" s="3" t="s">
        <v>155</v>
      </c>
      <c r="F316" s="9" t="s">
        <v>17</v>
      </c>
      <c r="G316" s="7" t="s">
        <v>911</v>
      </c>
      <c r="H316" s="3" t="s">
        <v>19</v>
      </c>
      <c r="I316" s="3" t="s">
        <v>20</v>
      </c>
      <c r="J316" s="3" t="s">
        <v>21</v>
      </c>
      <c r="K316" s="3" t="s">
        <v>21</v>
      </c>
      <c r="L316" s="5"/>
      <c r="M316" s="5"/>
    </row>
    <row r="317" ht="22.5" customHeight="1">
      <c r="A317" s="3">
        <v>317.0</v>
      </c>
      <c r="B317" s="3" t="s">
        <v>912</v>
      </c>
      <c r="C317" s="3" t="s">
        <v>47</v>
      </c>
      <c r="D317" s="3" t="s">
        <v>48</v>
      </c>
      <c r="E317" s="3" t="s">
        <v>16</v>
      </c>
      <c r="F317" s="9" t="s">
        <v>17</v>
      </c>
      <c r="G317" s="7" t="s">
        <v>913</v>
      </c>
      <c r="H317" s="3" t="s">
        <v>19</v>
      </c>
      <c r="I317" s="3" t="s">
        <v>20</v>
      </c>
      <c r="J317" s="3" t="s">
        <v>21</v>
      </c>
      <c r="K317" s="3" t="s">
        <v>21</v>
      </c>
      <c r="L317" s="5"/>
      <c r="M317" s="5"/>
    </row>
    <row r="318" ht="22.5" customHeight="1">
      <c r="A318" s="3">
        <v>318.0</v>
      </c>
      <c r="B318" s="3" t="s">
        <v>914</v>
      </c>
      <c r="C318" s="3" t="s">
        <v>915</v>
      </c>
      <c r="D318" s="3" t="s">
        <v>94</v>
      </c>
      <c r="E318" s="3" t="s">
        <v>128</v>
      </c>
      <c r="F318" s="9" t="s">
        <v>17</v>
      </c>
      <c r="G318" s="7" t="s">
        <v>916</v>
      </c>
      <c r="H318" s="3" t="s">
        <v>25</v>
      </c>
      <c r="I318" s="3" t="s">
        <v>917</v>
      </c>
      <c r="J318" s="3" t="s">
        <v>27</v>
      </c>
      <c r="K318" s="3" t="s">
        <v>27</v>
      </c>
      <c r="L318" s="3" t="s">
        <v>21</v>
      </c>
      <c r="M318" s="5"/>
    </row>
    <row r="319" ht="22.5" customHeight="1">
      <c r="A319" s="3">
        <v>319.0</v>
      </c>
      <c r="B319" s="3" t="s">
        <v>918</v>
      </c>
      <c r="C319" s="3" t="s">
        <v>919</v>
      </c>
      <c r="D319" s="3" t="s">
        <v>200</v>
      </c>
      <c r="E319" s="3" t="s">
        <v>16</v>
      </c>
      <c r="F319" s="9" t="s">
        <v>17</v>
      </c>
      <c r="G319" s="7" t="s">
        <v>920</v>
      </c>
      <c r="H319" s="3" t="s">
        <v>25</v>
      </c>
      <c r="I319" s="3" t="s">
        <v>921</v>
      </c>
      <c r="J319" s="3" t="s">
        <v>27</v>
      </c>
      <c r="K319" s="3" t="s">
        <v>27</v>
      </c>
      <c r="L319" s="3" t="s">
        <v>317</v>
      </c>
      <c r="M319" s="5"/>
    </row>
    <row r="320" ht="22.5" customHeight="1">
      <c r="A320" s="3">
        <v>320.0</v>
      </c>
      <c r="B320" s="3" t="s">
        <v>922</v>
      </c>
      <c r="C320" s="3" t="s">
        <v>923</v>
      </c>
      <c r="D320" s="3" t="s">
        <v>763</v>
      </c>
      <c r="E320" s="3" t="s">
        <v>23</v>
      </c>
      <c r="F320" s="9" t="s">
        <v>17</v>
      </c>
      <c r="G320" s="7" t="s">
        <v>924</v>
      </c>
      <c r="H320" s="3" t="s">
        <v>25</v>
      </c>
      <c r="I320" s="3" t="s">
        <v>21</v>
      </c>
      <c r="J320" s="3" t="s">
        <v>27</v>
      </c>
      <c r="K320" s="3" t="s">
        <v>27</v>
      </c>
      <c r="L320" s="3" t="s">
        <v>21</v>
      </c>
      <c r="M320" s="5"/>
    </row>
    <row r="321" ht="22.5" customHeight="1">
      <c r="A321" s="3">
        <v>321.0</v>
      </c>
      <c r="B321" s="3" t="s">
        <v>925</v>
      </c>
      <c r="C321" s="3" t="s">
        <v>177</v>
      </c>
      <c r="D321" s="3" t="s">
        <v>178</v>
      </c>
      <c r="E321" s="3" t="s">
        <v>133</v>
      </c>
      <c r="F321" s="9" t="s">
        <v>17</v>
      </c>
      <c r="G321" s="7" t="s">
        <v>926</v>
      </c>
      <c r="H321" s="3" t="s">
        <v>25</v>
      </c>
      <c r="I321" s="3" t="s">
        <v>21</v>
      </c>
      <c r="J321" s="3" t="s">
        <v>27</v>
      </c>
      <c r="K321" s="3" t="s">
        <v>27</v>
      </c>
      <c r="L321" s="3" t="s">
        <v>317</v>
      </c>
      <c r="M321" s="5"/>
    </row>
    <row r="322" ht="22.5" customHeight="1">
      <c r="A322" s="3">
        <v>322.0</v>
      </c>
      <c r="B322" s="3" t="s">
        <v>927</v>
      </c>
      <c r="C322" s="3" t="s">
        <v>928</v>
      </c>
      <c r="D322" s="3" t="s">
        <v>58</v>
      </c>
      <c r="E322" s="3" t="s">
        <v>16</v>
      </c>
      <c r="F322" s="9" t="s">
        <v>17</v>
      </c>
      <c r="G322" s="7" t="s">
        <v>929</v>
      </c>
      <c r="H322" s="3" t="s">
        <v>25</v>
      </c>
      <c r="I322" s="3" t="s">
        <v>21</v>
      </c>
      <c r="J322" s="3" t="s">
        <v>27</v>
      </c>
      <c r="K322" s="3" t="s">
        <v>27</v>
      </c>
      <c r="L322" s="3" t="s">
        <v>317</v>
      </c>
      <c r="M322" s="5"/>
    </row>
    <row r="323" ht="22.5" customHeight="1">
      <c r="A323" s="3">
        <v>323.0</v>
      </c>
      <c r="B323" s="3" t="s">
        <v>930</v>
      </c>
      <c r="C323" s="3" t="s">
        <v>931</v>
      </c>
      <c r="D323" s="3" t="s">
        <v>63</v>
      </c>
      <c r="E323" s="3" t="s">
        <v>16</v>
      </c>
      <c r="F323" s="9" t="s">
        <v>17</v>
      </c>
      <c r="G323" s="7" t="s">
        <v>932</v>
      </c>
      <c r="H323" s="3" t="s">
        <v>19</v>
      </c>
      <c r="I323" s="3" t="s">
        <v>20</v>
      </c>
      <c r="J323" s="3" t="s">
        <v>21</v>
      </c>
      <c r="K323" s="3" t="s">
        <v>21</v>
      </c>
      <c r="L323" s="5"/>
      <c r="M323" s="5"/>
    </row>
    <row r="324" ht="22.5" customHeight="1">
      <c r="A324" s="3">
        <v>324.0</v>
      </c>
      <c r="B324" s="3" t="s">
        <v>933</v>
      </c>
      <c r="C324" s="3" t="s">
        <v>753</v>
      </c>
      <c r="D324" s="3" t="s">
        <v>15</v>
      </c>
      <c r="E324" s="3" t="s">
        <v>16</v>
      </c>
      <c r="F324" s="9" t="s">
        <v>17</v>
      </c>
      <c r="G324" s="7" t="s">
        <v>934</v>
      </c>
      <c r="H324" s="3" t="s">
        <v>25</v>
      </c>
      <c r="I324" s="3" t="s">
        <v>21</v>
      </c>
      <c r="J324" s="3" t="s">
        <v>27</v>
      </c>
      <c r="K324" s="3" t="s">
        <v>27</v>
      </c>
      <c r="L324" s="3" t="s">
        <v>317</v>
      </c>
      <c r="M324" s="5"/>
    </row>
    <row r="325" ht="22.5" customHeight="1">
      <c r="A325" s="3">
        <v>325.0</v>
      </c>
      <c r="B325" s="3" t="s">
        <v>935</v>
      </c>
      <c r="C325" s="3" t="s">
        <v>263</v>
      </c>
      <c r="D325" s="3" t="s">
        <v>263</v>
      </c>
      <c r="E325" s="3" t="s">
        <v>179</v>
      </c>
      <c r="F325" s="9" t="s">
        <v>17</v>
      </c>
      <c r="G325" s="7" t="s">
        <v>936</v>
      </c>
      <c r="H325" s="3" t="s">
        <v>19</v>
      </c>
      <c r="I325" s="3" t="s">
        <v>20</v>
      </c>
      <c r="J325" s="3" t="s">
        <v>21</v>
      </c>
      <c r="K325" s="3" t="s">
        <v>21</v>
      </c>
      <c r="L325" s="5"/>
      <c r="M325" s="5"/>
    </row>
    <row r="326" ht="22.5" customHeight="1">
      <c r="A326" s="3">
        <v>326.0</v>
      </c>
      <c r="B326" s="3" t="s">
        <v>937</v>
      </c>
      <c r="C326" s="3" t="s">
        <v>360</v>
      </c>
      <c r="D326" s="3" t="s">
        <v>15</v>
      </c>
      <c r="E326" s="3" t="s">
        <v>121</v>
      </c>
      <c r="F326" s="9" t="s">
        <v>17</v>
      </c>
      <c r="G326" s="7" t="s">
        <v>938</v>
      </c>
      <c r="H326" s="3" t="s">
        <v>25</v>
      </c>
      <c r="I326" s="3" t="s">
        <v>21</v>
      </c>
      <c r="J326" s="3" t="s">
        <v>27</v>
      </c>
      <c r="K326" s="3" t="s">
        <v>27</v>
      </c>
      <c r="L326" s="3" t="s">
        <v>21</v>
      </c>
      <c r="M326" s="5"/>
    </row>
    <row r="327" ht="22.5" customHeight="1">
      <c r="A327" s="3">
        <v>327.0</v>
      </c>
      <c r="B327" s="3" t="s">
        <v>939</v>
      </c>
      <c r="C327" s="3" t="s">
        <v>188</v>
      </c>
      <c r="D327" s="3" t="s">
        <v>189</v>
      </c>
      <c r="E327" s="3" t="s">
        <v>155</v>
      </c>
      <c r="F327" s="9" t="s">
        <v>17</v>
      </c>
      <c r="G327" s="7" t="s">
        <v>940</v>
      </c>
      <c r="H327" s="3" t="s">
        <v>25</v>
      </c>
      <c r="I327" s="3" t="s">
        <v>21</v>
      </c>
      <c r="J327" s="3" t="s">
        <v>27</v>
      </c>
      <c r="K327" s="3" t="s">
        <v>27</v>
      </c>
      <c r="L327" s="8" t="s">
        <v>532</v>
      </c>
      <c r="M327" s="5"/>
    </row>
    <row r="328" ht="22.5" customHeight="1">
      <c r="A328" s="3">
        <v>328.0</v>
      </c>
      <c r="B328" s="3" t="s">
        <v>941</v>
      </c>
      <c r="C328" s="3" t="s">
        <v>68</v>
      </c>
      <c r="D328" s="3" t="s">
        <v>15</v>
      </c>
      <c r="E328" s="3" t="s">
        <v>155</v>
      </c>
      <c r="F328" s="9" t="s">
        <v>17</v>
      </c>
      <c r="G328" s="7" t="s">
        <v>942</v>
      </c>
      <c r="H328" s="3" t="s">
        <v>19</v>
      </c>
      <c r="I328" s="3" t="s">
        <v>20</v>
      </c>
      <c r="J328" s="3" t="s">
        <v>21</v>
      </c>
      <c r="K328" s="3" t="s">
        <v>21</v>
      </c>
      <c r="L328" s="5"/>
      <c r="M328" s="5"/>
    </row>
    <row r="329" ht="22.5" customHeight="1">
      <c r="A329" s="3">
        <v>329.0</v>
      </c>
      <c r="B329" s="3" t="s">
        <v>943</v>
      </c>
      <c r="C329" s="3" t="s">
        <v>944</v>
      </c>
      <c r="D329" s="3" t="s">
        <v>200</v>
      </c>
      <c r="E329" s="3" t="s">
        <v>264</v>
      </c>
      <c r="F329" s="9" t="s">
        <v>17</v>
      </c>
      <c r="G329" s="7" t="s">
        <v>945</v>
      </c>
      <c r="H329" s="3" t="s">
        <v>19</v>
      </c>
      <c r="I329" s="3" t="s">
        <v>20</v>
      </c>
      <c r="J329" s="3" t="s">
        <v>21</v>
      </c>
      <c r="K329" s="3" t="s">
        <v>21</v>
      </c>
      <c r="L329" s="5"/>
      <c r="M329" s="5"/>
    </row>
    <row r="330" ht="22.5" customHeight="1">
      <c r="A330" s="3">
        <v>330.0</v>
      </c>
      <c r="B330" s="3" t="s">
        <v>946</v>
      </c>
      <c r="C330" s="3" t="s">
        <v>108</v>
      </c>
      <c r="D330" s="3" t="s">
        <v>98</v>
      </c>
      <c r="E330" s="3" t="s">
        <v>947</v>
      </c>
      <c r="F330" s="9" t="s">
        <v>17</v>
      </c>
      <c r="G330" s="7" t="s">
        <v>948</v>
      </c>
      <c r="H330" s="3" t="s">
        <v>19</v>
      </c>
      <c r="I330" s="3" t="s">
        <v>20</v>
      </c>
      <c r="J330" s="3" t="s">
        <v>21</v>
      </c>
      <c r="K330" s="3" t="s">
        <v>21</v>
      </c>
      <c r="L330" s="5"/>
      <c r="M330" s="5"/>
    </row>
    <row r="331" ht="22.5" customHeight="1">
      <c r="A331" s="3">
        <v>331.0</v>
      </c>
      <c r="B331" s="3" t="s">
        <v>949</v>
      </c>
      <c r="C331" s="3" t="s">
        <v>950</v>
      </c>
      <c r="D331" s="3" t="s">
        <v>501</v>
      </c>
      <c r="E331" s="3" t="s">
        <v>16</v>
      </c>
      <c r="F331" s="9" t="s">
        <v>17</v>
      </c>
      <c r="G331" s="7" t="s">
        <v>951</v>
      </c>
      <c r="H331" s="3" t="s">
        <v>19</v>
      </c>
      <c r="I331" s="3" t="s">
        <v>20</v>
      </c>
      <c r="J331" s="3" t="s">
        <v>21</v>
      </c>
      <c r="K331" s="3" t="s">
        <v>21</v>
      </c>
      <c r="L331" s="5"/>
      <c r="M331" s="5"/>
    </row>
    <row r="332" ht="22.5" customHeight="1">
      <c r="A332" s="3">
        <v>332.0</v>
      </c>
      <c r="B332" s="3" t="s">
        <v>952</v>
      </c>
      <c r="C332" s="3" t="s">
        <v>464</v>
      </c>
      <c r="D332" s="3" t="s">
        <v>15</v>
      </c>
      <c r="E332" s="3" t="s">
        <v>16</v>
      </c>
      <c r="F332" s="9" t="s">
        <v>17</v>
      </c>
      <c r="G332" s="7" t="s">
        <v>953</v>
      </c>
      <c r="H332" s="3" t="s">
        <v>19</v>
      </c>
      <c r="I332" s="3" t="s">
        <v>20</v>
      </c>
      <c r="J332" s="3" t="s">
        <v>21</v>
      </c>
      <c r="K332" s="3" t="s">
        <v>21</v>
      </c>
      <c r="L332" s="5"/>
      <c r="M332" s="5"/>
    </row>
    <row r="333" ht="22.5" customHeight="1">
      <c r="A333" s="3">
        <v>333.0</v>
      </c>
      <c r="B333" s="3" t="s">
        <v>954</v>
      </c>
      <c r="C333" s="3" t="s">
        <v>950</v>
      </c>
      <c r="D333" s="3" t="s">
        <v>501</v>
      </c>
      <c r="E333" s="3" t="s">
        <v>712</v>
      </c>
      <c r="F333" s="9" t="s">
        <v>17</v>
      </c>
      <c r="G333" s="7" t="s">
        <v>955</v>
      </c>
      <c r="H333" s="3" t="s">
        <v>19</v>
      </c>
      <c r="I333" s="3" t="s">
        <v>20</v>
      </c>
      <c r="J333" s="3" t="s">
        <v>21</v>
      </c>
      <c r="K333" s="3" t="s">
        <v>21</v>
      </c>
      <c r="L333" s="5"/>
      <c r="M333" s="5"/>
    </row>
    <row r="334" ht="22.5" customHeight="1">
      <c r="A334" s="3">
        <v>334.0</v>
      </c>
      <c r="B334" s="3" t="s">
        <v>956</v>
      </c>
      <c r="C334" s="3" t="s">
        <v>835</v>
      </c>
      <c r="D334" s="3" t="s">
        <v>836</v>
      </c>
      <c r="E334" s="3" t="s">
        <v>16</v>
      </c>
      <c r="F334" s="9" t="s">
        <v>17</v>
      </c>
      <c r="G334" s="7" t="s">
        <v>957</v>
      </c>
      <c r="H334" s="3" t="s">
        <v>19</v>
      </c>
      <c r="I334" s="3" t="s">
        <v>20</v>
      </c>
      <c r="J334" s="3" t="s">
        <v>21</v>
      </c>
      <c r="K334" s="3" t="s">
        <v>21</v>
      </c>
      <c r="L334" s="5"/>
      <c r="M334" s="5"/>
    </row>
    <row r="335" ht="22.5" customHeight="1">
      <c r="A335" s="3">
        <v>335.0</v>
      </c>
      <c r="B335" s="3" t="s">
        <v>958</v>
      </c>
      <c r="C335" s="3" t="s">
        <v>677</v>
      </c>
      <c r="D335" s="3" t="s">
        <v>250</v>
      </c>
      <c r="E335" s="3" t="s">
        <v>155</v>
      </c>
      <c r="F335" s="9" t="s">
        <v>17</v>
      </c>
      <c r="G335" s="7" t="s">
        <v>959</v>
      </c>
      <c r="H335" s="3" t="s">
        <v>19</v>
      </c>
      <c r="I335" s="3" t="s">
        <v>20</v>
      </c>
      <c r="J335" s="3" t="s">
        <v>21</v>
      </c>
      <c r="K335" s="3" t="s">
        <v>21</v>
      </c>
      <c r="L335" s="5"/>
      <c r="M335" s="5"/>
    </row>
    <row r="336" ht="22.5" customHeight="1">
      <c r="A336" s="3">
        <v>336.0</v>
      </c>
      <c r="B336" s="3" t="s">
        <v>960</v>
      </c>
      <c r="C336" s="3" t="s">
        <v>254</v>
      </c>
      <c r="D336" s="3" t="s">
        <v>118</v>
      </c>
      <c r="E336" s="3" t="s">
        <v>264</v>
      </c>
      <c r="F336" s="9" t="s">
        <v>17</v>
      </c>
      <c r="G336" s="7" t="s">
        <v>961</v>
      </c>
      <c r="H336" s="3" t="s">
        <v>25</v>
      </c>
      <c r="I336" s="3" t="s">
        <v>21</v>
      </c>
      <c r="J336" s="3" t="s">
        <v>27</v>
      </c>
      <c r="K336" s="3" t="s">
        <v>27</v>
      </c>
      <c r="L336" s="3" t="s">
        <v>21</v>
      </c>
      <c r="M336" s="5"/>
    </row>
    <row r="337" ht="22.5" customHeight="1">
      <c r="A337" s="3">
        <v>337.0</v>
      </c>
      <c r="B337" s="3" t="s">
        <v>962</v>
      </c>
      <c r="C337" s="3" t="s">
        <v>47</v>
      </c>
      <c r="D337" s="3" t="s">
        <v>48</v>
      </c>
      <c r="E337" s="3" t="s">
        <v>16</v>
      </c>
      <c r="F337" s="9" t="s">
        <v>17</v>
      </c>
      <c r="G337" s="7" t="s">
        <v>963</v>
      </c>
      <c r="H337" s="3" t="s">
        <v>25</v>
      </c>
      <c r="I337" s="3" t="s">
        <v>21</v>
      </c>
      <c r="J337" s="3" t="s">
        <v>27</v>
      </c>
      <c r="K337" s="3" t="s">
        <v>27</v>
      </c>
      <c r="L337" s="3" t="s">
        <v>317</v>
      </c>
      <c r="M337" s="5"/>
    </row>
    <row r="338" ht="22.5" customHeight="1">
      <c r="A338" s="3">
        <v>338.0</v>
      </c>
      <c r="B338" s="3" t="s">
        <v>964</v>
      </c>
      <c r="C338" s="3" t="s">
        <v>965</v>
      </c>
      <c r="D338" s="3" t="s">
        <v>15</v>
      </c>
      <c r="E338" s="3" t="s">
        <v>35</v>
      </c>
      <c r="F338" s="9" t="s">
        <v>17</v>
      </c>
      <c r="G338" s="7" t="s">
        <v>966</v>
      </c>
      <c r="H338" s="3" t="s">
        <v>19</v>
      </c>
      <c r="I338" s="3" t="s">
        <v>20</v>
      </c>
      <c r="J338" s="3" t="s">
        <v>21</v>
      </c>
      <c r="K338" s="3" t="s">
        <v>21</v>
      </c>
      <c r="L338" s="3"/>
      <c r="M338" s="5"/>
    </row>
    <row r="339" ht="22.5" customHeight="1">
      <c r="A339" s="3">
        <v>339.0</v>
      </c>
      <c r="B339" s="3" t="s">
        <v>967</v>
      </c>
      <c r="C339" s="3" t="s">
        <v>518</v>
      </c>
      <c r="D339" s="3" t="s">
        <v>15</v>
      </c>
      <c r="E339" s="3" t="s">
        <v>16</v>
      </c>
      <c r="F339" s="9" t="s">
        <v>17</v>
      </c>
      <c r="G339" s="7" t="s">
        <v>968</v>
      </c>
      <c r="H339" s="3" t="s">
        <v>19</v>
      </c>
      <c r="I339" s="3" t="s">
        <v>20</v>
      </c>
      <c r="J339" s="3" t="s">
        <v>21</v>
      </c>
      <c r="K339" s="3" t="s">
        <v>21</v>
      </c>
      <c r="L339" s="3"/>
      <c r="M339" s="5"/>
    </row>
    <row r="340" ht="22.5" customHeight="1">
      <c r="A340" s="3">
        <v>340.0</v>
      </c>
      <c r="B340" s="3" t="s">
        <v>969</v>
      </c>
      <c r="C340" s="3" t="s">
        <v>160</v>
      </c>
      <c r="D340" s="3" t="s">
        <v>118</v>
      </c>
      <c r="E340" s="3" t="s">
        <v>128</v>
      </c>
      <c r="F340" s="9" t="s">
        <v>17</v>
      </c>
      <c r="G340" s="7" t="s">
        <v>970</v>
      </c>
      <c r="H340" s="3" t="s">
        <v>25</v>
      </c>
      <c r="I340" s="3" t="s">
        <v>21</v>
      </c>
      <c r="J340" s="3" t="s">
        <v>27</v>
      </c>
      <c r="K340" s="3" t="s">
        <v>27</v>
      </c>
      <c r="L340" s="3" t="s">
        <v>317</v>
      </c>
      <c r="M340" s="5"/>
    </row>
    <row r="341" ht="22.5" customHeight="1">
      <c r="A341" s="3">
        <v>341.0</v>
      </c>
      <c r="B341" s="3" t="s">
        <v>971</v>
      </c>
      <c r="C341" s="3" t="s">
        <v>132</v>
      </c>
      <c r="D341" s="3" t="s">
        <v>82</v>
      </c>
      <c r="E341" s="3" t="s">
        <v>155</v>
      </c>
      <c r="F341" s="9" t="s">
        <v>17</v>
      </c>
      <c r="G341" s="7" t="s">
        <v>972</v>
      </c>
      <c r="H341" s="3" t="s">
        <v>25</v>
      </c>
      <c r="I341" s="3" t="s">
        <v>21</v>
      </c>
      <c r="J341" s="3" t="s">
        <v>27</v>
      </c>
      <c r="K341" s="3" t="s">
        <v>27</v>
      </c>
      <c r="L341" s="3" t="s">
        <v>21</v>
      </c>
      <c r="M341" s="5"/>
    </row>
    <row r="342" ht="22.5" customHeight="1">
      <c r="A342" s="3">
        <v>342.0</v>
      </c>
      <c r="B342" s="3" t="s">
        <v>973</v>
      </c>
      <c r="C342" s="3" t="s">
        <v>521</v>
      </c>
      <c r="D342" s="3" t="s">
        <v>82</v>
      </c>
      <c r="E342" s="3" t="s">
        <v>844</v>
      </c>
      <c r="F342" s="9" t="s">
        <v>17</v>
      </c>
      <c r="G342" s="7" t="s">
        <v>974</v>
      </c>
      <c r="H342" s="3" t="s">
        <v>19</v>
      </c>
      <c r="I342" s="3" t="s">
        <v>20</v>
      </c>
      <c r="J342" s="3" t="s">
        <v>21</v>
      </c>
      <c r="K342" s="3" t="s">
        <v>21</v>
      </c>
      <c r="L342" s="3"/>
      <c r="M342" s="5"/>
    </row>
    <row r="343" ht="22.5" customHeight="1">
      <c r="A343" s="3">
        <v>343.0</v>
      </c>
      <c r="B343" s="3" t="s">
        <v>975</v>
      </c>
      <c r="C343" s="3" t="s">
        <v>85</v>
      </c>
      <c r="D343" s="3" t="s">
        <v>58</v>
      </c>
      <c r="E343" s="3" t="s">
        <v>264</v>
      </c>
      <c r="F343" s="9" t="s">
        <v>17</v>
      </c>
      <c r="G343" s="7" t="s">
        <v>976</v>
      </c>
      <c r="H343" s="3" t="s">
        <v>19</v>
      </c>
      <c r="I343" s="3" t="s">
        <v>20</v>
      </c>
      <c r="J343" s="3" t="s">
        <v>21</v>
      </c>
      <c r="K343" s="3" t="s">
        <v>21</v>
      </c>
      <c r="L343" s="3"/>
      <c r="M343" s="5"/>
    </row>
    <row r="344" ht="22.5" customHeight="1">
      <c r="A344" s="3">
        <v>344.0</v>
      </c>
      <c r="B344" s="3" t="s">
        <v>977</v>
      </c>
      <c r="C344" s="3" t="s">
        <v>392</v>
      </c>
      <c r="D344" s="3" t="s">
        <v>118</v>
      </c>
      <c r="E344" s="3" t="s">
        <v>49</v>
      </c>
      <c r="F344" s="9" t="s">
        <v>17</v>
      </c>
      <c r="G344" s="7" t="s">
        <v>978</v>
      </c>
      <c r="H344" s="3" t="s">
        <v>19</v>
      </c>
      <c r="I344" s="3" t="s">
        <v>20</v>
      </c>
      <c r="J344" s="3" t="s">
        <v>21</v>
      </c>
      <c r="K344" s="3" t="s">
        <v>21</v>
      </c>
      <c r="L344" s="3"/>
      <c r="M344" s="5"/>
    </row>
    <row r="345" ht="22.5" customHeight="1">
      <c r="A345" s="3">
        <v>345.0</v>
      </c>
      <c r="B345" s="3" t="s">
        <v>979</v>
      </c>
      <c r="C345" s="3" t="s">
        <v>392</v>
      </c>
      <c r="D345" s="3" t="s">
        <v>118</v>
      </c>
      <c r="E345" s="3" t="s">
        <v>16</v>
      </c>
      <c r="F345" s="9" t="s">
        <v>17</v>
      </c>
      <c r="G345" s="7" t="s">
        <v>980</v>
      </c>
      <c r="H345" s="3" t="s">
        <v>25</v>
      </c>
      <c r="I345" s="3" t="s">
        <v>21</v>
      </c>
      <c r="J345" s="3" t="s">
        <v>27</v>
      </c>
      <c r="K345" s="3" t="s">
        <v>27</v>
      </c>
      <c r="L345" s="3" t="s">
        <v>28</v>
      </c>
      <c r="M345" s="5"/>
    </row>
    <row r="346" ht="22.5" customHeight="1">
      <c r="A346" s="3">
        <v>346.0</v>
      </c>
      <c r="B346" s="3" t="s">
        <v>981</v>
      </c>
      <c r="C346" s="3" t="s">
        <v>605</v>
      </c>
      <c r="D346" s="3" t="s">
        <v>189</v>
      </c>
      <c r="E346" s="3" t="s">
        <v>982</v>
      </c>
      <c r="F346" s="9" t="s">
        <v>17</v>
      </c>
      <c r="G346" s="7" t="s">
        <v>983</v>
      </c>
      <c r="H346" s="3" t="s">
        <v>19</v>
      </c>
      <c r="I346" s="3" t="s">
        <v>20</v>
      </c>
      <c r="J346" s="3" t="s">
        <v>21</v>
      </c>
      <c r="K346" s="3" t="s">
        <v>21</v>
      </c>
      <c r="L346" s="3"/>
      <c r="M346" s="5"/>
    </row>
    <row r="347" ht="22.5" customHeight="1">
      <c r="A347" s="3">
        <v>347.0</v>
      </c>
      <c r="B347" s="3" t="s">
        <v>984</v>
      </c>
      <c r="C347" s="3" t="s">
        <v>985</v>
      </c>
      <c r="D347" s="3" t="s">
        <v>73</v>
      </c>
      <c r="E347" s="3" t="s">
        <v>155</v>
      </c>
      <c r="F347" s="9" t="s">
        <v>17</v>
      </c>
      <c r="G347" s="7" t="s">
        <v>986</v>
      </c>
      <c r="H347" s="3" t="s">
        <v>19</v>
      </c>
      <c r="I347" s="3" t="s">
        <v>20</v>
      </c>
      <c r="J347" s="3" t="s">
        <v>21</v>
      </c>
      <c r="K347" s="3" t="s">
        <v>21</v>
      </c>
      <c r="L347" s="3"/>
      <c r="M347" s="5"/>
    </row>
    <row r="348" ht="22.5" customHeight="1">
      <c r="A348" s="3">
        <v>348.0</v>
      </c>
      <c r="B348" s="3" t="s">
        <v>987</v>
      </c>
      <c r="C348" s="3" t="s">
        <v>164</v>
      </c>
      <c r="D348" s="3" t="s">
        <v>165</v>
      </c>
      <c r="E348" s="3" t="s">
        <v>54</v>
      </c>
      <c r="F348" s="9" t="s">
        <v>17</v>
      </c>
      <c r="G348" s="7" t="s">
        <v>988</v>
      </c>
      <c r="H348" s="3" t="s">
        <v>25</v>
      </c>
      <c r="I348" s="3" t="s">
        <v>21</v>
      </c>
      <c r="J348" s="3" t="s">
        <v>27</v>
      </c>
      <c r="K348" s="3" t="s">
        <v>27</v>
      </c>
      <c r="L348" s="3" t="s">
        <v>317</v>
      </c>
      <c r="M348" s="5"/>
    </row>
    <row r="349" ht="22.5" customHeight="1">
      <c r="A349" s="3">
        <v>349.0</v>
      </c>
      <c r="B349" s="3" t="s">
        <v>989</v>
      </c>
      <c r="C349" s="3" t="s">
        <v>990</v>
      </c>
      <c r="D349" s="3" t="s">
        <v>48</v>
      </c>
      <c r="E349" s="3" t="s">
        <v>16</v>
      </c>
      <c r="F349" s="9" t="s">
        <v>17</v>
      </c>
      <c r="G349" s="7" t="s">
        <v>991</v>
      </c>
      <c r="H349" s="3" t="s">
        <v>19</v>
      </c>
      <c r="I349" s="3" t="s">
        <v>20</v>
      </c>
      <c r="J349" s="3" t="s">
        <v>21</v>
      </c>
      <c r="K349" s="3" t="s">
        <v>21</v>
      </c>
      <c r="L349" s="3"/>
      <c r="M349" s="5"/>
    </row>
    <row r="350" ht="22.5" customHeight="1">
      <c r="A350" s="3">
        <v>350.0</v>
      </c>
      <c r="B350" s="3" t="s">
        <v>992</v>
      </c>
      <c r="C350" s="3" t="s">
        <v>341</v>
      </c>
      <c r="D350" s="3" t="s">
        <v>275</v>
      </c>
      <c r="E350" s="3" t="s">
        <v>264</v>
      </c>
      <c r="F350" s="9" t="s">
        <v>17</v>
      </c>
      <c r="G350" s="7" t="s">
        <v>993</v>
      </c>
      <c r="H350" s="3" t="s">
        <v>19</v>
      </c>
      <c r="I350" s="3" t="s">
        <v>20</v>
      </c>
      <c r="J350" s="3" t="s">
        <v>21</v>
      </c>
      <c r="K350" s="3" t="s">
        <v>21</v>
      </c>
      <c r="L350" s="3"/>
      <c r="M350" s="5"/>
    </row>
    <row r="351" ht="22.5" customHeight="1">
      <c r="A351" s="3">
        <v>351.0</v>
      </c>
      <c r="B351" s="3" t="s">
        <v>994</v>
      </c>
      <c r="C351" s="3" t="s">
        <v>482</v>
      </c>
      <c r="D351" s="3" t="s">
        <v>118</v>
      </c>
      <c r="E351" s="3" t="s">
        <v>16</v>
      </c>
      <c r="F351" s="9" t="s">
        <v>17</v>
      </c>
      <c r="G351" s="7" t="s">
        <v>995</v>
      </c>
      <c r="H351" s="3" t="s">
        <v>19</v>
      </c>
      <c r="I351" s="3" t="s">
        <v>20</v>
      </c>
      <c r="J351" s="3" t="s">
        <v>21</v>
      </c>
      <c r="K351" s="3" t="s">
        <v>21</v>
      </c>
      <c r="L351" s="3"/>
      <c r="M351" s="5"/>
    </row>
    <row r="352" ht="22.5" customHeight="1">
      <c r="A352" s="3">
        <v>352.0</v>
      </c>
      <c r="B352" s="3" t="s">
        <v>996</v>
      </c>
      <c r="C352" s="3" t="s">
        <v>72</v>
      </c>
      <c r="D352" s="3" t="s">
        <v>73</v>
      </c>
      <c r="E352" s="3" t="s">
        <v>133</v>
      </c>
      <c r="F352" s="9" t="s">
        <v>17</v>
      </c>
      <c r="G352" s="7" t="s">
        <v>997</v>
      </c>
      <c r="H352" s="3" t="s">
        <v>19</v>
      </c>
      <c r="I352" s="3" t="s">
        <v>20</v>
      </c>
      <c r="J352" s="3" t="s">
        <v>21</v>
      </c>
      <c r="K352" s="3" t="s">
        <v>21</v>
      </c>
      <c r="L352" s="5"/>
      <c r="M352" s="5"/>
    </row>
    <row r="353" ht="22.5" customHeight="1">
      <c r="A353" s="3">
        <v>353.0</v>
      </c>
      <c r="B353" s="3" t="s">
        <v>998</v>
      </c>
      <c r="C353" s="3" t="s">
        <v>160</v>
      </c>
      <c r="D353" s="3" t="s">
        <v>118</v>
      </c>
      <c r="E353" s="3" t="s">
        <v>133</v>
      </c>
      <c r="F353" s="9" t="s">
        <v>17</v>
      </c>
      <c r="G353" s="7" t="s">
        <v>999</v>
      </c>
      <c r="H353" s="3" t="s">
        <v>19</v>
      </c>
      <c r="I353" s="3" t="s">
        <v>20</v>
      </c>
      <c r="J353" s="3" t="s">
        <v>21</v>
      </c>
      <c r="K353" s="3" t="s">
        <v>21</v>
      </c>
      <c r="L353" s="5"/>
      <c r="M353" s="5"/>
    </row>
    <row r="354" ht="22.5" customHeight="1">
      <c r="A354" s="3">
        <v>354.0</v>
      </c>
      <c r="B354" s="3" t="s">
        <v>1000</v>
      </c>
      <c r="C354" s="3" t="s">
        <v>634</v>
      </c>
      <c r="D354" s="3" t="s">
        <v>15</v>
      </c>
      <c r="E354" s="3" t="s">
        <v>35</v>
      </c>
      <c r="F354" s="9" t="s">
        <v>17</v>
      </c>
      <c r="G354" s="7" t="s">
        <v>1001</v>
      </c>
      <c r="H354" s="3" t="s">
        <v>19</v>
      </c>
      <c r="I354" s="3" t="s">
        <v>20</v>
      </c>
      <c r="J354" s="3" t="s">
        <v>21</v>
      </c>
      <c r="K354" s="3" t="s">
        <v>21</v>
      </c>
      <c r="L354" s="5"/>
      <c r="M354" s="5"/>
    </row>
    <row r="355" ht="22.5" customHeight="1">
      <c r="A355" s="3">
        <v>355.0</v>
      </c>
      <c r="B355" s="3" t="s">
        <v>1002</v>
      </c>
      <c r="C355" s="3" t="s">
        <v>271</v>
      </c>
      <c r="D355" s="3" t="s">
        <v>118</v>
      </c>
      <c r="E355" s="3" t="s">
        <v>16</v>
      </c>
      <c r="F355" s="9" t="s">
        <v>17</v>
      </c>
      <c r="G355" s="7" t="s">
        <v>1003</v>
      </c>
      <c r="H355" s="3" t="s">
        <v>19</v>
      </c>
      <c r="I355" s="3" t="s">
        <v>20</v>
      </c>
      <c r="J355" s="3" t="s">
        <v>21</v>
      </c>
      <c r="K355" s="3" t="s">
        <v>21</v>
      </c>
      <c r="L355" s="5"/>
      <c r="M355" s="5"/>
    </row>
    <row r="356" ht="22.5" customHeight="1">
      <c r="A356" s="3">
        <v>356.0</v>
      </c>
      <c r="B356" s="3" t="s">
        <v>1004</v>
      </c>
      <c r="C356" s="3" t="s">
        <v>117</v>
      </c>
      <c r="D356" s="3" t="s">
        <v>118</v>
      </c>
      <c r="E356" s="3" t="s">
        <v>1005</v>
      </c>
      <c r="F356" s="9" t="s">
        <v>17</v>
      </c>
      <c r="G356" s="7" t="s">
        <v>1006</v>
      </c>
      <c r="H356" s="3" t="s">
        <v>19</v>
      </c>
      <c r="I356" s="3" t="s">
        <v>20</v>
      </c>
      <c r="J356" s="3" t="s">
        <v>21</v>
      </c>
      <c r="K356" s="3" t="s">
        <v>21</v>
      </c>
      <c r="L356" s="5"/>
      <c r="M356" s="5"/>
    </row>
    <row r="357" ht="22.5" customHeight="1">
      <c r="A357" s="3">
        <v>357.0</v>
      </c>
      <c r="B357" s="3" t="s">
        <v>1007</v>
      </c>
      <c r="C357" s="3" t="s">
        <v>1008</v>
      </c>
      <c r="D357" s="3" t="s">
        <v>140</v>
      </c>
      <c r="E357" s="3" t="s">
        <v>16</v>
      </c>
      <c r="F357" s="9" t="s">
        <v>17</v>
      </c>
      <c r="G357" s="7" t="s">
        <v>1009</v>
      </c>
      <c r="H357" s="3" t="s">
        <v>19</v>
      </c>
      <c r="I357" s="3" t="s">
        <v>20</v>
      </c>
      <c r="J357" s="3" t="s">
        <v>21</v>
      </c>
      <c r="K357" s="3" t="s">
        <v>21</v>
      </c>
      <c r="L357" s="5"/>
      <c r="M357" s="5"/>
    </row>
    <row r="358" ht="22.5" customHeight="1">
      <c r="A358" s="3">
        <v>358.0</v>
      </c>
      <c r="B358" s="3" t="s">
        <v>1010</v>
      </c>
      <c r="C358" s="3" t="s">
        <v>341</v>
      </c>
      <c r="D358" s="3" t="s">
        <v>275</v>
      </c>
      <c r="E358" s="3" t="s">
        <v>23</v>
      </c>
      <c r="F358" s="9" t="s">
        <v>17</v>
      </c>
      <c r="G358" s="7" t="s">
        <v>1011</v>
      </c>
      <c r="H358" s="3" t="s">
        <v>25</v>
      </c>
      <c r="I358" s="3" t="s">
        <v>1012</v>
      </c>
      <c r="J358" s="3" t="s">
        <v>27</v>
      </c>
      <c r="K358" s="3" t="s">
        <v>27</v>
      </c>
      <c r="L358" s="3" t="s">
        <v>317</v>
      </c>
      <c r="M358" s="5"/>
    </row>
    <row r="359" ht="22.5" customHeight="1">
      <c r="A359" s="3">
        <v>359.0</v>
      </c>
      <c r="B359" s="3" t="s">
        <v>1013</v>
      </c>
      <c r="C359" s="3" t="s">
        <v>199</v>
      </c>
      <c r="D359" s="3" t="s">
        <v>200</v>
      </c>
      <c r="E359" s="3" t="s">
        <v>16</v>
      </c>
      <c r="F359" s="9" t="s">
        <v>17</v>
      </c>
      <c r="G359" s="7" t="s">
        <v>1014</v>
      </c>
      <c r="H359" s="3" t="s">
        <v>19</v>
      </c>
      <c r="I359" s="3" t="s">
        <v>20</v>
      </c>
      <c r="J359" s="3" t="s">
        <v>21</v>
      </c>
      <c r="K359" s="3" t="s">
        <v>21</v>
      </c>
      <c r="L359" s="5"/>
      <c r="M359" s="5"/>
    </row>
    <row r="360" ht="22.5" customHeight="1">
      <c r="A360" s="3">
        <v>360.0</v>
      </c>
      <c r="B360" s="3" t="s">
        <v>1015</v>
      </c>
      <c r="C360" s="3" t="s">
        <v>1016</v>
      </c>
      <c r="D360" s="3" t="s">
        <v>200</v>
      </c>
      <c r="E360" s="3" t="s">
        <v>105</v>
      </c>
      <c r="F360" s="9" t="s">
        <v>17</v>
      </c>
      <c r="G360" s="7" t="s">
        <v>1017</v>
      </c>
      <c r="H360" s="3" t="s">
        <v>19</v>
      </c>
      <c r="I360" s="3" t="s">
        <v>20</v>
      </c>
      <c r="J360" s="3" t="s">
        <v>21</v>
      </c>
      <c r="K360" s="3" t="s">
        <v>21</v>
      </c>
      <c r="L360" s="5"/>
      <c r="M360" s="5"/>
    </row>
    <row r="361" ht="22.5" customHeight="1">
      <c r="A361" s="3">
        <v>361.0</v>
      </c>
      <c r="B361" s="3" t="s">
        <v>1018</v>
      </c>
      <c r="C361" s="3" t="s">
        <v>124</v>
      </c>
      <c r="D361" s="3" t="s">
        <v>82</v>
      </c>
      <c r="E361" s="3" t="s">
        <v>16</v>
      </c>
      <c r="F361" s="9" t="s">
        <v>17</v>
      </c>
      <c r="G361" s="7" t="s">
        <v>1019</v>
      </c>
      <c r="H361" s="3" t="s">
        <v>19</v>
      </c>
      <c r="I361" s="3" t="s">
        <v>20</v>
      </c>
      <c r="J361" s="3" t="s">
        <v>21</v>
      </c>
      <c r="K361" s="3" t="s">
        <v>21</v>
      </c>
      <c r="L361" s="5"/>
      <c r="M361" s="5"/>
    </row>
    <row r="362" ht="22.5" customHeight="1">
      <c r="A362" s="3">
        <v>362.0</v>
      </c>
      <c r="B362" s="3" t="s">
        <v>1020</v>
      </c>
      <c r="C362" s="3" t="s">
        <v>482</v>
      </c>
      <c r="D362" s="3" t="s">
        <v>118</v>
      </c>
      <c r="E362" s="3" t="s">
        <v>16</v>
      </c>
      <c r="F362" s="9" t="s">
        <v>17</v>
      </c>
      <c r="G362" s="7" t="s">
        <v>1021</v>
      </c>
      <c r="H362" s="3" t="s">
        <v>19</v>
      </c>
      <c r="I362" s="3" t="s">
        <v>20</v>
      </c>
      <c r="J362" s="3" t="s">
        <v>21</v>
      </c>
      <c r="K362" s="3" t="s">
        <v>21</v>
      </c>
      <c r="L362" s="5"/>
      <c r="M362" s="5"/>
    </row>
    <row r="363" ht="22.5" customHeight="1">
      <c r="A363" s="3">
        <v>363.0</v>
      </c>
      <c r="B363" s="3" t="s">
        <v>1022</v>
      </c>
      <c r="C363" s="3" t="s">
        <v>1023</v>
      </c>
      <c r="D363" s="3" t="s">
        <v>355</v>
      </c>
      <c r="E363" s="3" t="s">
        <v>682</v>
      </c>
      <c r="F363" s="9" t="s">
        <v>17</v>
      </c>
      <c r="G363" s="7" t="s">
        <v>1024</v>
      </c>
      <c r="H363" s="3" t="s">
        <v>25</v>
      </c>
      <c r="I363" s="3" t="s">
        <v>1025</v>
      </c>
      <c r="J363" s="3" t="s">
        <v>27</v>
      </c>
      <c r="K363" s="3" t="s">
        <v>27</v>
      </c>
      <c r="L363" s="3" t="s">
        <v>21</v>
      </c>
      <c r="M363" s="5"/>
    </row>
    <row r="364" ht="22.5" customHeight="1">
      <c r="A364" s="3">
        <v>364.0</v>
      </c>
      <c r="B364" s="3" t="s">
        <v>1026</v>
      </c>
      <c r="C364" s="3" t="s">
        <v>1027</v>
      </c>
      <c r="D364" s="3" t="s">
        <v>94</v>
      </c>
      <c r="E364" s="3" t="s">
        <v>179</v>
      </c>
      <c r="F364" s="9" t="s">
        <v>17</v>
      </c>
      <c r="G364" s="7" t="s">
        <v>1028</v>
      </c>
      <c r="H364" s="3" t="s">
        <v>19</v>
      </c>
      <c r="I364" s="3" t="s">
        <v>20</v>
      </c>
      <c r="J364" s="3" t="s">
        <v>21</v>
      </c>
      <c r="K364" s="3" t="s">
        <v>21</v>
      </c>
      <c r="L364" s="5"/>
      <c r="M364" s="5"/>
    </row>
    <row r="365" ht="22.5" customHeight="1">
      <c r="A365" s="3">
        <v>365.0</v>
      </c>
      <c r="B365" s="3" t="s">
        <v>1029</v>
      </c>
      <c r="C365" s="3" t="s">
        <v>1030</v>
      </c>
      <c r="D365" s="3" t="s">
        <v>323</v>
      </c>
      <c r="E365" s="3" t="s">
        <v>133</v>
      </c>
      <c r="F365" s="9" t="s">
        <v>17</v>
      </c>
      <c r="G365" s="7" t="s">
        <v>1031</v>
      </c>
      <c r="H365" s="3" t="s">
        <v>19</v>
      </c>
      <c r="I365" s="3" t="s">
        <v>20</v>
      </c>
      <c r="J365" s="3" t="s">
        <v>21</v>
      </c>
      <c r="K365" s="3" t="s">
        <v>21</v>
      </c>
      <c r="L365" s="5"/>
      <c r="M365" s="5"/>
    </row>
    <row r="366" ht="22.5" customHeight="1">
      <c r="A366" s="3">
        <v>366.0</v>
      </c>
      <c r="B366" s="3" t="s">
        <v>1032</v>
      </c>
      <c r="C366" s="3" t="s">
        <v>1033</v>
      </c>
      <c r="D366" s="3" t="s">
        <v>189</v>
      </c>
      <c r="E366" s="3" t="s">
        <v>16</v>
      </c>
      <c r="F366" s="9" t="s">
        <v>17</v>
      </c>
      <c r="G366" s="7" t="s">
        <v>1034</v>
      </c>
      <c r="H366" s="3" t="s">
        <v>19</v>
      </c>
      <c r="I366" s="3" t="s">
        <v>20</v>
      </c>
      <c r="J366" s="3" t="s">
        <v>21</v>
      </c>
      <c r="K366" s="3" t="s">
        <v>21</v>
      </c>
      <c r="L366" s="5"/>
      <c r="M366" s="5"/>
    </row>
    <row r="367" ht="22.5" customHeight="1">
      <c r="A367" s="3">
        <v>367.0</v>
      </c>
      <c r="B367" s="3" t="s">
        <v>1035</v>
      </c>
      <c r="C367" s="3" t="s">
        <v>1036</v>
      </c>
      <c r="D367" s="3" t="s">
        <v>118</v>
      </c>
      <c r="E367" s="3" t="s">
        <v>133</v>
      </c>
      <c r="F367" s="9" t="s">
        <v>17</v>
      </c>
      <c r="G367" s="7" t="s">
        <v>1037</v>
      </c>
      <c r="H367" s="3" t="s">
        <v>19</v>
      </c>
      <c r="I367" s="3" t="s">
        <v>20</v>
      </c>
      <c r="J367" s="3" t="s">
        <v>21</v>
      </c>
      <c r="K367" s="3" t="s">
        <v>21</v>
      </c>
      <c r="L367" s="5"/>
      <c r="M367" s="5"/>
    </row>
    <row r="368" ht="22.5" customHeight="1">
      <c r="A368" s="3">
        <v>368.0</v>
      </c>
      <c r="B368" s="3" t="s">
        <v>1038</v>
      </c>
      <c r="C368" s="3" t="s">
        <v>354</v>
      </c>
      <c r="D368" s="3" t="s">
        <v>355</v>
      </c>
      <c r="E368" s="8" t="s">
        <v>23</v>
      </c>
      <c r="F368" s="9" t="s">
        <v>17</v>
      </c>
      <c r="G368" s="7" t="s">
        <v>1039</v>
      </c>
      <c r="H368" s="3" t="s">
        <v>19</v>
      </c>
      <c r="I368" s="3" t="s">
        <v>20</v>
      </c>
      <c r="J368" s="3" t="s">
        <v>21</v>
      </c>
      <c r="K368" s="3" t="s">
        <v>21</v>
      </c>
      <c r="L368" s="5"/>
      <c r="M368" s="5"/>
    </row>
    <row r="369" ht="22.5" customHeight="1">
      <c r="A369" s="3">
        <v>369.0</v>
      </c>
      <c r="B369" s="3" t="s">
        <v>1040</v>
      </c>
      <c r="C369" s="3" t="s">
        <v>127</v>
      </c>
      <c r="D369" s="3" t="s">
        <v>118</v>
      </c>
      <c r="E369" s="3" t="s">
        <v>16</v>
      </c>
      <c r="F369" s="9" t="s">
        <v>17</v>
      </c>
      <c r="G369" s="7" t="s">
        <v>1041</v>
      </c>
      <c r="H369" s="3" t="s">
        <v>19</v>
      </c>
      <c r="I369" s="3" t="s">
        <v>20</v>
      </c>
      <c r="J369" s="3" t="s">
        <v>21</v>
      </c>
      <c r="K369" s="3" t="s">
        <v>21</v>
      </c>
      <c r="L369" s="5"/>
      <c r="M369" s="5"/>
    </row>
    <row r="370" ht="22.5" customHeight="1">
      <c r="A370" s="3">
        <v>370.0</v>
      </c>
      <c r="B370" s="3" t="s">
        <v>1042</v>
      </c>
      <c r="C370" s="3" t="s">
        <v>990</v>
      </c>
      <c r="D370" s="3" t="s">
        <v>48</v>
      </c>
      <c r="E370" s="3" t="s">
        <v>133</v>
      </c>
      <c r="F370" s="9" t="s">
        <v>17</v>
      </c>
      <c r="G370" s="7" t="s">
        <v>1043</v>
      </c>
      <c r="H370" s="3" t="s">
        <v>19</v>
      </c>
      <c r="I370" s="3" t="s">
        <v>20</v>
      </c>
      <c r="J370" s="3" t="s">
        <v>21</v>
      </c>
      <c r="K370" s="3" t="s">
        <v>21</v>
      </c>
      <c r="L370" s="5"/>
      <c r="M370" s="5"/>
    </row>
    <row r="371" ht="22.5" customHeight="1">
      <c r="A371" s="3">
        <v>371.0</v>
      </c>
      <c r="B371" s="3" t="s">
        <v>1044</v>
      </c>
      <c r="C371" s="3" t="s">
        <v>521</v>
      </c>
      <c r="D371" s="3" t="s">
        <v>82</v>
      </c>
      <c r="E371" s="3" t="s">
        <v>133</v>
      </c>
      <c r="F371" s="9" t="s">
        <v>17</v>
      </c>
      <c r="G371" s="7" t="s">
        <v>1045</v>
      </c>
      <c r="H371" s="3" t="s">
        <v>19</v>
      </c>
      <c r="I371" s="3" t="s">
        <v>20</v>
      </c>
      <c r="J371" s="3" t="s">
        <v>21</v>
      </c>
      <c r="K371" s="3" t="s">
        <v>21</v>
      </c>
      <c r="L371" s="5"/>
      <c r="M371" s="5"/>
    </row>
    <row r="372" ht="22.5" customHeight="1">
      <c r="A372" s="3">
        <v>372.0</v>
      </c>
      <c r="B372" s="3" t="s">
        <v>1046</v>
      </c>
      <c r="C372" s="3" t="s">
        <v>1047</v>
      </c>
      <c r="D372" s="3" t="s">
        <v>224</v>
      </c>
      <c r="E372" s="8" t="s">
        <v>121</v>
      </c>
      <c r="F372" s="9" t="s">
        <v>17</v>
      </c>
      <c r="G372" s="7" t="s">
        <v>1048</v>
      </c>
      <c r="H372" s="3" t="s">
        <v>19</v>
      </c>
      <c r="I372" s="3" t="s">
        <v>20</v>
      </c>
      <c r="J372" s="3" t="s">
        <v>21</v>
      </c>
      <c r="K372" s="3" t="s">
        <v>21</v>
      </c>
      <c r="L372" s="5"/>
      <c r="M372" s="5"/>
    </row>
    <row r="373" ht="22.5" customHeight="1">
      <c r="A373" s="3">
        <v>373.0</v>
      </c>
      <c r="B373" s="3" t="s">
        <v>1049</v>
      </c>
      <c r="C373" s="3" t="s">
        <v>1050</v>
      </c>
      <c r="D373" s="3" t="s">
        <v>48</v>
      </c>
      <c r="E373" s="8" t="s">
        <v>23</v>
      </c>
      <c r="F373" s="9" t="s">
        <v>17</v>
      </c>
      <c r="G373" s="7" t="s">
        <v>1051</v>
      </c>
      <c r="H373" s="3" t="s">
        <v>19</v>
      </c>
      <c r="I373" s="3" t="s">
        <v>20</v>
      </c>
      <c r="J373" s="3" t="s">
        <v>21</v>
      </c>
      <c r="K373" s="3" t="s">
        <v>21</v>
      </c>
      <c r="L373" s="5"/>
      <c r="M373" s="5"/>
    </row>
    <row r="374" ht="22.5" customHeight="1">
      <c r="A374" s="3">
        <v>374.0</v>
      </c>
      <c r="B374" s="3" t="s">
        <v>1052</v>
      </c>
      <c r="C374" s="3" t="s">
        <v>649</v>
      </c>
      <c r="D374" s="3" t="s">
        <v>118</v>
      </c>
      <c r="E374" s="3" t="s">
        <v>16</v>
      </c>
      <c r="F374" s="9" t="s">
        <v>17</v>
      </c>
      <c r="G374" s="7" t="s">
        <v>1053</v>
      </c>
      <c r="H374" s="3" t="s">
        <v>19</v>
      </c>
      <c r="I374" s="3" t="s">
        <v>20</v>
      </c>
      <c r="J374" s="3" t="s">
        <v>21</v>
      </c>
      <c r="K374" s="3" t="s">
        <v>21</v>
      </c>
      <c r="L374" s="5"/>
      <c r="M374" s="5"/>
    </row>
    <row r="375" ht="22.5" customHeight="1">
      <c r="A375" s="3">
        <v>375.0</v>
      </c>
      <c r="B375" s="3" t="s">
        <v>1054</v>
      </c>
      <c r="C375" s="3" t="s">
        <v>521</v>
      </c>
      <c r="D375" s="3" t="s">
        <v>82</v>
      </c>
      <c r="E375" s="3" t="s">
        <v>16</v>
      </c>
      <c r="F375" s="9" t="s">
        <v>17</v>
      </c>
      <c r="G375" s="7" t="s">
        <v>1055</v>
      </c>
      <c r="H375" s="3" t="s">
        <v>19</v>
      </c>
      <c r="I375" s="3" t="s">
        <v>20</v>
      </c>
      <c r="J375" s="3" t="s">
        <v>21</v>
      </c>
      <c r="K375" s="3" t="s">
        <v>21</v>
      </c>
      <c r="L375" s="5"/>
      <c r="M375" s="5"/>
    </row>
    <row r="376" ht="22.5" customHeight="1">
      <c r="A376" s="3">
        <v>376.0</v>
      </c>
      <c r="B376" s="3" t="s">
        <v>1056</v>
      </c>
      <c r="C376" s="3" t="s">
        <v>182</v>
      </c>
      <c r="D376" s="3" t="s">
        <v>82</v>
      </c>
      <c r="E376" s="3" t="s">
        <v>16</v>
      </c>
      <c r="F376" s="9" t="s">
        <v>17</v>
      </c>
      <c r="G376" s="7" t="s">
        <v>1057</v>
      </c>
      <c r="H376" s="3" t="s">
        <v>19</v>
      </c>
      <c r="I376" s="3" t="s">
        <v>20</v>
      </c>
      <c r="J376" s="3" t="s">
        <v>21</v>
      </c>
      <c r="K376" s="3" t="s">
        <v>21</v>
      </c>
      <c r="L376" s="5"/>
      <c r="M376" s="5"/>
    </row>
    <row r="377" ht="22.5" customHeight="1">
      <c r="A377" s="3">
        <v>377.0</v>
      </c>
      <c r="B377" s="3" t="s">
        <v>1058</v>
      </c>
      <c r="C377" s="3" t="s">
        <v>1059</v>
      </c>
      <c r="D377" s="3" t="s">
        <v>258</v>
      </c>
      <c r="E377" s="8" t="s">
        <v>155</v>
      </c>
      <c r="F377" s="9" t="s">
        <v>17</v>
      </c>
      <c r="G377" s="7" t="s">
        <v>1060</v>
      </c>
      <c r="H377" s="3" t="s">
        <v>25</v>
      </c>
      <c r="I377" s="3" t="s">
        <v>21</v>
      </c>
      <c r="J377" s="3" t="s">
        <v>27</v>
      </c>
      <c r="K377" s="3" t="s">
        <v>27</v>
      </c>
      <c r="L377" s="3" t="s">
        <v>21</v>
      </c>
      <c r="M377" s="5"/>
    </row>
    <row r="378" ht="22.5" customHeight="1">
      <c r="A378" s="3">
        <v>378.0</v>
      </c>
      <c r="B378" s="3" t="s">
        <v>1061</v>
      </c>
      <c r="C378" s="3" t="s">
        <v>278</v>
      </c>
      <c r="D378" s="3" t="s">
        <v>53</v>
      </c>
      <c r="E378" s="8" t="s">
        <v>525</v>
      </c>
      <c r="F378" s="9" t="s">
        <v>17</v>
      </c>
      <c r="G378" s="7" t="s">
        <v>1062</v>
      </c>
      <c r="H378" s="3" t="s">
        <v>25</v>
      </c>
      <c r="I378" s="3" t="s">
        <v>21</v>
      </c>
      <c r="J378" s="3" t="s">
        <v>27</v>
      </c>
      <c r="K378" s="3" t="s">
        <v>27</v>
      </c>
      <c r="L378" s="3" t="s">
        <v>21</v>
      </c>
      <c r="M378" s="5"/>
    </row>
    <row r="379" ht="22.5" customHeight="1">
      <c r="A379" s="3">
        <v>380.0</v>
      </c>
      <c r="B379" s="3" t="s">
        <v>1063</v>
      </c>
      <c r="C379" s="3" t="s">
        <v>405</v>
      </c>
      <c r="D379" s="3" t="s">
        <v>189</v>
      </c>
      <c r="E379" s="3" t="s">
        <v>133</v>
      </c>
      <c r="F379" s="9" t="s">
        <v>17</v>
      </c>
      <c r="G379" s="7" t="s">
        <v>1064</v>
      </c>
      <c r="H379" s="3" t="s">
        <v>19</v>
      </c>
      <c r="I379" s="3" t="s">
        <v>20</v>
      </c>
      <c r="J379" s="3" t="s">
        <v>21</v>
      </c>
      <c r="K379" s="3" t="s">
        <v>21</v>
      </c>
      <c r="L379" s="5"/>
      <c r="M379" s="5"/>
    </row>
    <row r="380" ht="22.5" customHeight="1">
      <c r="A380" s="3">
        <v>381.0</v>
      </c>
      <c r="B380" s="3" t="s">
        <v>1065</v>
      </c>
      <c r="C380" s="3" t="s">
        <v>663</v>
      </c>
      <c r="D380" s="3" t="s">
        <v>58</v>
      </c>
      <c r="E380" s="3" t="s">
        <v>16</v>
      </c>
      <c r="F380" s="9" t="s">
        <v>17</v>
      </c>
      <c r="G380" s="7" t="s">
        <v>1066</v>
      </c>
      <c r="H380" s="3" t="s">
        <v>19</v>
      </c>
      <c r="I380" s="3" t="s">
        <v>20</v>
      </c>
      <c r="J380" s="3" t="s">
        <v>21</v>
      </c>
      <c r="K380" s="3" t="s">
        <v>21</v>
      </c>
      <c r="L380" s="5"/>
      <c r="M380" s="5"/>
    </row>
    <row r="381" ht="22.5" customHeight="1">
      <c r="A381" s="3">
        <v>382.0</v>
      </c>
      <c r="B381" s="3" t="s">
        <v>1067</v>
      </c>
      <c r="C381" s="3" t="s">
        <v>72</v>
      </c>
      <c r="D381" s="3" t="s">
        <v>73</v>
      </c>
      <c r="E381" s="3" t="s">
        <v>133</v>
      </c>
      <c r="F381" s="9" t="s">
        <v>17</v>
      </c>
      <c r="G381" s="7" t="s">
        <v>1068</v>
      </c>
      <c r="H381" s="3" t="s">
        <v>19</v>
      </c>
      <c r="I381" s="3" t="s">
        <v>20</v>
      </c>
      <c r="J381" s="3" t="s">
        <v>21</v>
      </c>
      <c r="K381" s="3" t="s">
        <v>21</v>
      </c>
      <c r="L381" s="5"/>
      <c r="M381" s="5"/>
    </row>
    <row r="382" ht="22.5" customHeight="1">
      <c r="A382" s="3">
        <v>383.0</v>
      </c>
      <c r="B382" s="3" t="s">
        <v>1069</v>
      </c>
      <c r="C382" s="3" t="s">
        <v>408</v>
      </c>
      <c r="D382" s="3" t="s">
        <v>58</v>
      </c>
      <c r="E382" s="8" t="s">
        <v>1070</v>
      </c>
      <c r="F382" s="9" t="s">
        <v>17</v>
      </c>
      <c r="G382" s="7" t="s">
        <v>1071</v>
      </c>
      <c r="H382" s="3" t="s">
        <v>25</v>
      </c>
      <c r="I382" s="3" t="s">
        <v>21</v>
      </c>
      <c r="J382" s="3" t="s">
        <v>27</v>
      </c>
      <c r="K382" s="3" t="s">
        <v>27</v>
      </c>
      <c r="L382" s="3" t="s">
        <v>317</v>
      </c>
      <c r="M382" s="5"/>
    </row>
    <row r="383" ht="22.5" customHeight="1">
      <c r="A383" s="3">
        <v>384.0</v>
      </c>
      <c r="B383" s="3" t="s">
        <v>1072</v>
      </c>
      <c r="C383" s="3" t="s">
        <v>928</v>
      </c>
      <c r="D383" s="3" t="s">
        <v>58</v>
      </c>
      <c r="E383" s="3" t="s">
        <v>16</v>
      </c>
      <c r="F383" s="9" t="s">
        <v>17</v>
      </c>
      <c r="G383" s="7" t="s">
        <v>1073</v>
      </c>
      <c r="H383" s="3" t="s">
        <v>25</v>
      </c>
      <c r="I383" s="3" t="s">
        <v>1074</v>
      </c>
      <c r="J383" s="3" t="s">
        <v>27</v>
      </c>
      <c r="K383" s="3" t="s">
        <v>27</v>
      </c>
      <c r="L383" s="3" t="s">
        <v>317</v>
      </c>
      <c r="M383" s="5"/>
    </row>
    <row r="384" ht="22.5" customHeight="1">
      <c r="A384" s="3">
        <v>385.0</v>
      </c>
      <c r="B384" s="3" t="s">
        <v>1075</v>
      </c>
      <c r="C384" s="3" t="s">
        <v>171</v>
      </c>
      <c r="D384" s="3" t="s">
        <v>53</v>
      </c>
      <c r="E384" s="3" t="s">
        <v>16</v>
      </c>
      <c r="F384" s="9" t="s">
        <v>17</v>
      </c>
      <c r="G384" s="7" t="s">
        <v>1076</v>
      </c>
      <c r="H384" s="3" t="s">
        <v>19</v>
      </c>
      <c r="I384" s="3" t="s">
        <v>20</v>
      </c>
      <c r="J384" s="3" t="s">
        <v>21</v>
      </c>
      <c r="K384" s="3" t="s">
        <v>21</v>
      </c>
      <c r="L384" s="3"/>
      <c r="M384" s="5"/>
    </row>
    <row r="385" ht="22.5" customHeight="1">
      <c r="A385" s="3">
        <v>386.0</v>
      </c>
      <c r="B385" s="3" t="s">
        <v>1077</v>
      </c>
      <c r="C385" s="3" t="s">
        <v>160</v>
      </c>
      <c r="D385" s="3" t="s">
        <v>118</v>
      </c>
      <c r="E385" s="3" t="s">
        <v>16</v>
      </c>
      <c r="F385" s="9" t="s">
        <v>17</v>
      </c>
      <c r="G385" s="7" t="s">
        <v>1078</v>
      </c>
      <c r="H385" s="3" t="s">
        <v>19</v>
      </c>
      <c r="I385" s="3" t="s">
        <v>20</v>
      </c>
      <c r="J385" s="3" t="s">
        <v>21</v>
      </c>
      <c r="K385" s="3" t="s">
        <v>21</v>
      </c>
      <c r="L385" s="3"/>
      <c r="M385" s="5"/>
    </row>
    <row r="386" ht="22.5" customHeight="1">
      <c r="A386" s="3">
        <v>387.0</v>
      </c>
      <c r="B386" s="3" t="s">
        <v>1079</v>
      </c>
      <c r="C386" s="3" t="s">
        <v>97</v>
      </c>
      <c r="D386" s="3" t="s">
        <v>98</v>
      </c>
      <c r="E386" s="3" t="s">
        <v>264</v>
      </c>
      <c r="F386" s="9" t="s">
        <v>17</v>
      </c>
      <c r="G386" s="7" t="s">
        <v>1080</v>
      </c>
      <c r="H386" s="3" t="s">
        <v>19</v>
      </c>
      <c r="I386" s="3" t="s">
        <v>20</v>
      </c>
      <c r="J386" s="3" t="s">
        <v>21</v>
      </c>
      <c r="K386" s="3" t="s">
        <v>21</v>
      </c>
      <c r="L386" s="3"/>
      <c r="M386" s="5"/>
    </row>
    <row r="387" ht="22.5" customHeight="1">
      <c r="A387" s="3">
        <v>388.0</v>
      </c>
      <c r="B387" s="3" t="s">
        <v>1081</v>
      </c>
      <c r="C387" s="3" t="s">
        <v>254</v>
      </c>
      <c r="D387" s="3" t="s">
        <v>118</v>
      </c>
      <c r="E387" s="3" t="s">
        <v>133</v>
      </c>
      <c r="F387" s="9" t="s">
        <v>17</v>
      </c>
      <c r="G387" s="7" t="s">
        <v>1082</v>
      </c>
      <c r="H387" s="3" t="s">
        <v>19</v>
      </c>
      <c r="I387" s="3" t="s">
        <v>20</v>
      </c>
      <c r="J387" s="3" t="s">
        <v>21</v>
      </c>
      <c r="K387" s="3" t="s">
        <v>21</v>
      </c>
      <c r="L387" s="3"/>
      <c r="M387" s="5"/>
    </row>
    <row r="388" ht="22.5" customHeight="1">
      <c r="A388" s="3">
        <v>389.0</v>
      </c>
      <c r="B388" s="3" t="s">
        <v>1083</v>
      </c>
      <c r="C388" s="3" t="s">
        <v>1084</v>
      </c>
      <c r="D388" s="3" t="s">
        <v>1085</v>
      </c>
      <c r="E388" s="3" t="s">
        <v>54</v>
      </c>
      <c r="F388" s="9" t="s">
        <v>17</v>
      </c>
      <c r="G388" s="7" t="s">
        <v>1086</v>
      </c>
      <c r="H388" s="3" t="s">
        <v>25</v>
      </c>
      <c r="I388" s="3" t="s">
        <v>21</v>
      </c>
      <c r="J388" s="3" t="s">
        <v>27</v>
      </c>
      <c r="K388" s="3" t="s">
        <v>27</v>
      </c>
      <c r="L388" s="3" t="s">
        <v>317</v>
      </c>
      <c r="M388" s="5"/>
    </row>
    <row r="389" ht="22.5" customHeight="1">
      <c r="A389" s="3">
        <v>390.0</v>
      </c>
      <c r="B389" s="3" t="s">
        <v>1087</v>
      </c>
      <c r="C389" s="3" t="s">
        <v>81</v>
      </c>
      <c r="D389" s="3" t="s">
        <v>82</v>
      </c>
      <c r="E389" s="8" t="s">
        <v>23</v>
      </c>
      <c r="F389" s="9" t="s">
        <v>17</v>
      </c>
      <c r="G389" s="7" t="s">
        <v>1088</v>
      </c>
      <c r="H389" s="3" t="s">
        <v>19</v>
      </c>
      <c r="I389" s="3" t="s">
        <v>20</v>
      </c>
      <c r="J389" s="3" t="s">
        <v>21</v>
      </c>
      <c r="K389" s="3" t="s">
        <v>21</v>
      </c>
      <c r="L389" s="3"/>
      <c r="M389" s="5"/>
    </row>
    <row r="390" ht="22.5" customHeight="1">
      <c r="A390" s="3">
        <v>391.0</v>
      </c>
      <c r="B390" s="3" t="s">
        <v>1089</v>
      </c>
      <c r="C390" s="3" t="s">
        <v>177</v>
      </c>
      <c r="D390" s="3" t="s">
        <v>178</v>
      </c>
      <c r="E390" s="8" t="s">
        <v>23</v>
      </c>
      <c r="F390" s="9" t="s">
        <v>17</v>
      </c>
      <c r="G390" s="7" t="s">
        <v>1090</v>
      </c>
      <c r="H390" s="3" t="s">
        <v>19</v>
      </c>
      <c r="I390" s="3" t="s">
        <v>20</v>
      </c>
      <c r="J390" s="3" t="s">
        <v>21</v>
      </c>
      <c r="K390" s="3" t="s">
        <v>21</v>
      </c>
      <c r="L390" s="3"/>
      <c r="M390" s="5"/>
    </row>
    <row r="391" ht="22.5" customHeight="1">
      <c r="A391" s="3">
        <v>392.0</v>
      </c>
      <c r="B391" s="3" t="s">
        <v>1091</v>
      </c>
      <c r="C391" s="3" t="s">
        <v>432</v>
      </c>
      <c r="D391" s="3" t="s">
        <v>58</v>
      </c>
      <c r="E391" s="3" t="s">
        <v>54</v>
      </c>
      <c r="F391" s="9" t="s">
        <v>17</v>
      </c>
      <c r="G391" s="7" t="s">
        <v>1092</v>
      </c>
      <c r="H391" s="3" t="s">
        <v>19</v>
      </c>
      <c r="I391" s="3" t="s">
        <v>20</v>
      </c>
      <c r="J391" s="3" t="s">
        <v>21</v>
      </c>
      <c r="K391" s="3" t="s">
        <v>21</v>
      </c>
      <c r="L391" s="3"/>
      <c r="M391" s="5"/>
    </row>
    <row r="392" ht="22.5" customHeight="1">
      <c r="A392" s="3">
        <v>393.0</v>
      </c>
      <c r="B392" s="3" t="s">
        <v>1093</v>
      </c>
      <c r="C392" s="3" t="s">
        <v>556</v>
      </c>
      <c r="D392" s="3" t="s">
        <v>48</v>
      </c>
      <c r="E392" s="3" t="s">
        <v>54</v>
      </c>
      <c r="F392" s="9" t="s">
        <v>17</v>
      </c>
      <c r="G392" s="7" t="s">
        <v>1094</v>
      </c>
      <c r="H392" s="3" t="s">
        <v>19</v>
      </c>
      <c r="I392" s="3" t="s">
        <v>20</v>
      </c>
      <c r="J392" s="3" t="s">
        <v>21</v>
      </c>
      <c r="K392" s="3" t="s">
        <v>21</v>
      </c>
      <c r="L392" s="3"/>
      <c r="M392" s="5"/>
    </row>
    <row r="393" ht="22.5" customHeight="1">
      <c r="A393" s="3">
        <v>394.0</v>
      </c>
      <c r="B393" s="3" t="s">
        <v>1095</v>
      </c>
      <c r="C393" s="3" t="s">
        <v>38</v>
      </c>
      <c r="D393" s="3" t="s">
        <v>39</v>
      </c>
      <c r="E393" s="3" t="s">
        <v>16</v>
      </c>
      <c r="F393" s="9" t="s">
        <v>17</v>
      </c>
      <c r="G393" s="7" t="s">
        <v>1096</v>
      </c>
      <c r="H393" s="3" t="s">
        <v>25</v>
      </c>
      <c r="I393" s="3" t="s">
        <v>21</v>
      </c>
      <c r="J393" s="3" t="s">
        <v>27</v>
      </c>
      <c r="K393" s="3" t="s">
        <v>27</v>
      </c>
      <c r="L393" s="3" t="s">
        <v>28</v>
      </c>
      <c r="M393" s="5"/>
    </row>
    <row r="394" ht="22.5" customHeight="1">
      <c r="A394" s="3">
        <v>395.0</v>
      </c>
      <c r="B394" s="3" t="s">
        <v>1097</v>
      </c>
      <c r="C394" s="3" t="s">
        <v>68</v>
      </c>
      <c r="D394" s="3" t="s">
        <v>15</v>
      </c>
      <c r="E394" s="3" t="s">
        <v>525</v>
      </c>
      <c r="F394" s="9" t="s">
        <v>17</v>
      </c>
      <c r="G394" s="7" t="s">
        <v>1098</v>
      </c>
      <c r="H394" s="3" t="s">
        <v>19</v>
      </c>
      <c r="I394" s="3" t="s">
        <v>20</v>
      </c>
      <c r="J394" s="3" t="s">
        <v>21</v>
      </c>
      <c r="K394" s="3" t="s">
        <v>21</v>
      </c>
      <c r="L394" s="3"/>
      <c r="M394" s="5"/>
    </row>
    <row r="395" ht="22.5" customHeight="1">
      <c r="A395" s="3">
        <v>396.0</v>
      </c>
      <c r="B395" s="3" t="s">
        <v>1099</v>
      </c>
      <c r="C395" s="3" t="s">
        <v>68</v>
      </c>
      <c r="D395" s="3" t="s">
        <v>15</v>
      </c>
      <c r="E395" s="3" t="s">
        <v>16</v>
      </c>
      <c r="F395" s="9" t="s">
        <v>17</v>
      </c>
      <c r="G395" s="7" t="s">
        <v>1100</v>
      </c>
      <c r="H395" s="3" t="s">
        <v>19</v>
      </c>
      <c r="I395" s="3" t="s">
        <v>20</v>
      </c>
      <c r="J395" s="3" t="s">
        <v>21</v>
      </c>
      <c r="K395" s="3" t="s">
        <v>21</v>
      </c>
      <c r="L395" s="3"/>
      <c r="M395" s="5"/>
    </row>
    <row r="396" ht="22.5" customHeight="1">
      <c r="A396" s="3">
        <v>397.0</v>
      </c>
      <c r="B396" s="3" t="s">
        <v>1101</v>
      </c>
      <c r="C396" s="3" t="s">
        <v>30</v>
      </c>
      <c r="D396" s="3" t="s">
        <v>15</v>
      </c>
      <c r="E396" s="3" t="s">
        <v>264</v>
      </c>
      <c r="F396" s="9" t="s">
        <v>17</v>
      </c>
      <c r="G396" s="7" t="s">
        <v>1102</v>
      </c>
      <c r="H396" s="3" t="s">
        <v>19</v>
      </c>
      <c r="I396" s="3" t="s">
        <v>20</v>
      </c>
      <c r="J396" s="3" t="s">
        <v>21</v>
      </c>
      <c r="K396" s="3" t="s">
        <v>21</v>
      </c>
      <c r="L396" s="3"/>
      <c r="M396" s="5"/>
    </row>
    <row r="397" ht="22.5" customHeight="1">
      <c r="A397" s="3">
        <v>398.0</v>
      </c>
      <c r="B397" s="3" t="s">
        <v>1103</v>
      </c>
      <c r="C397" s="3" t="s">
        <v>281</v>
      </c>
      <c r="D397" s="3" t="s">
        <v>15</v>
      </c>
      <c r="E397" s="3" t="s">
        <v>525</v>
      </c>
      <c r="F397" s="9" t="s">
        <v>17</v>
      </c>
      <c r="G397" s="7" t="s">
        <v>1104</v>
      </c>
      <c r="H397" s="3" t="s">
        <v>19</v>
      </c>
      <c r="I397" s="3" t="s">
        <v>20</v>
      </c>
      <c r="J397" s="3" t="s">
        <v>21</v>
      </c>
      <c r="K397" s="3" t="s">
        <v>21</v>
      </c>
      <c r="L397" s="3"/>
      <c r="M397" s="5"/>
    </row>
    <row r="398" ht="22.5" customHeight="1">
      <c r="A398" s="3">
        <v>399.0</v>
      </c>
      <c r="B398" s="3" t="s">
        <v>1105</v>
      </c>
      <c r="C398" s="3" t="s">
        <v>1106</v>
      </c>
      <c r="D398" s="3" t="s">
        <v>15</v>
      </c>
      <c r="E398" s="3" t="s">
        <v>16</v>
      </c>
      <c r="F398" s="9" t="s">
        <v>17</v>
      </c>
      <c r="G398" s="7" t="s">
        <v>1107</v>
      </c>
      <c r="H398" s="3" t="s">
        <v>19</v>
      </c>
      <c r="I398" s="3" t="s">
        <v>20</v>
      </c>
      <c r="J398" s="3" t="s">
        <v>21</v>
      </c>
      <c r="K398" s="3" t="s">
        <v>21</v>
      </c>
      <c r="L398" s="3"/>
      <c r="M398" s="5"/>
    </row>
    <row r="399" ht="22.5" customHeight="1">
      <c r="A399" s="3">
        <v>400.0</v>
      </c>
      <c r="B399" s="3" t="s">
        <v>1108</v>
      </c>
      <c r="C399" s="3" t="s">
        <v>677</v>
      </c>
      <c r="D399" s="3" t="s">
        <v>250</v>
      </c>
      <c r="E399" s="3" t="s">
        <v>16</v>
      </c>
      <c r="F399" s="9" t="s">
        <v>17</v>
      </c>
      <c r="G399" s="7" t="s">
        <v>1109</v>
      </c>
      <c r="H399" s="3" t="s">
        <v>19</v>
      </c>
      <c r="I399" s="3" t="s">
        <v>20</v>
      </c>
      <c r="J399" s="3" t="s">
        <v>21</v>
      </c>
      <c r="K399" s="3" t="s">
        <v>21</v>
      </c>
      <c r="L399" s="5"/>
      <c r="M399" s="5"/>
    </row>
    <row r="400" ht="22.5" customHeight="1">
      <c r="A400" s="3">
        <v>401.0</v>
      </c>
      <c r="B400" s="3" t="s">
        <v>1110</v>
      </c>
      <c r="C400" s="3" t="s">
        <v>177</v>
      </c>
      <c r="D400" s="3" t="s">
        <v>178</v>
      </c>
      <c r="E400" s="8" t="s">
        <v>23</v>
      </c>
      <c r="F400" s="9" t="s">
        <v>17</v>
      </c>
      <c r="G400" s="7" t="s">
        <v>1111</v>
      </c>
      <c r="H400" s="3" t="s">
        <v>19</v>
      </c>
      <c r="I400" s="3" t="s">
        <v>20</v>
      </c>
      <c r="J400" s="3" t="s">
        <v>21</v>
      </c>
      <c r="K400" s="3" t="s">
        <v>21</v>
      </c>
      <c r="L400" s="5"/>
      <c r="M400" s="5"/>
    </row>
    <row r="401" ht="22.5" customHeight="1">
      <c r="A401" s="3">
        <v>402.0</v>
      </c>
      <c r="B401" s="3" t="s">
        <v>1112</v>
      </c>
      <c r="C401" s="3" t="s">
        <v>246</v>
      </c>
      <c r="D401" s="3" t="s">
        <v>48</v>
      </c>
      <c r="E401" s="3" t="s">
        <v>35</v>
      </c>
      <c r="F401" s="9" t="s">
        <v>17</v>
      </c>
      <c r="G401" s="7" t="s">
        <v>1113</v>
      </c>
      <c r="H401" s="3" t="s">
        <v>19</v>
      </c>
      <c r="I401" s="3" t="s">
        <v>20</v>
      </c>
      <c r="J401" s="3" t="s">
        <v>21</v>
      </c>
      <c r="K401" s="3" t="s">
        <v>21</v>
      </c>
      <c r="L401" s="5"/>
      <c r="M401" s="5"/>
    </row>
    <row r="402" ht="22.5" customHeight="1">
      <c r="A402" s="3">
        <v>403.0</v>
      </c>
      <c r="B402" s="3" t="s">
        <v>1114</v>
      </c>
      <c r="C402" s="3" t="s">
        <v>1115</v>
      </c>
      <c r="D402" s="3" t="s">
        <v>1116</v>
      </c>
      <c r="E402" s="3" t="s">
        <v>155</v>
      </c>
      <c r="F402" s="9" t="s">
        <v>17</v>
      </c>
      <c r="G402" s="7" t="s">
        <v>1117</v>
      </c>
      <c r="H402" s="3" t="s">
        <v>19</v>
      </c>
      <c r="I402" s="3" t="s">
        <v>20</v>
      </c>
      <c r="J402" s="3" t="s">
        <v>21</v>
      </c>
      <c r="K402" s="3" t="s">
        <v>21</v>
      </c>
      <c r="L402" s="5"/>
      <c r="M402" s="5"/>
    </row>
    <row r="403" ht="22.5" customHeight="1">
      <c r="A403" s="3">
        <v>404.0</v>
      </c>
      <c r="B403" s="3" t="s">
        <v>1118</v>
      </c>
      <c r="C403" s="3" t="s">
        <v>319</v>
      </c>
      <c r="D403" s="3" t="s">
        <v>258</v>
      </c>
      <c r="E403" s="3" t="s">
        <v>525</v>
      </c>
      <c r="F403" s="9" t="s">
        <v>17</v>
      </c>
      <c r="G403" s="7" t="s">
        <v>1119</v>
      </c>
      <c r="H403" s="3" t="s">
        <v>19</v>
      </c>
      <c r="I403" s="3" t="s">
        <v>20</v>
      </c>
      <c r="J403" s="3" t="s">
        <v>21</v>
      </c>
      <c r="K403" s="3" t="s">
        <v>21</v>
      </c>
      <c r="L403" s="5"/>
      <c r="M403" s="5"/>
    </row>
    <row r="404" ht="22.5" customHeight="1">
      <c r="A404" s="3">
        <v>405.0</v>
      </c>
      <c r="B404" s="3" t="s">
        <v>1120</v>
      </c>
      <c r="C404" s="3" t="s">
        <v>360</v>
      </c>
      <c r="D404" s="3" t="s">
        <v>15</v>
      </c>
      <c r="E404" s="3" t="s">
        <v>525</v>
      </c>
      <c r="F404" s="9" t="s">
        <v>17</v>
      </c>
      <c r="G404" s="7" t="s">
        <v>1121</v>
      </c>
      <c r="H404" s="3" t="s">
        <v>19</v>
      </c>
      <c r="I404" s="3" t="s">
        <v>20</v>
      </c>
      <c r="J404" s="3" t="s">
        <v>21</v>
      </c>
      <c r="K404" s="3" t="s">
        <v>21</v>
      </c>
      <c r="L404" s="5"/>
      <c r="M404" s="5"/>
    </row>
    <row r="405" ht="22.5" customHeight="1">
      <c r="A405" s="3">
        <v>406.0</v>
      </c>
      <c r="B405" s="3" t="s">
        <v>1122</v>
      </c>
      <c r="C405" s="3" t="s">
        <v>566</v>
      </c>
      <c r="D405" s="3" t="s">
        <v>73</v>
      </c>
      <c r="E405" s="3" t="s">
        <v>155</v>
      </c>
      <c r="F405" s="9" t="s">
        <v>17</v>
      </c>
      <c r="G405" s="7" t="s">
        <v>1123</v>
      </c>
      <c r="H405" s="3" t="s">
        <v>19</v>
      </c>
      <c r="I405" s="3" t="s">
        <v>20</v>
      </c>
      <c r="J405" s="3" t="s">
        <v>21</v>
      </c>
      <c r="K405" s="3" t="s">
        <v>21</v>
      </c>
      <c r="L405" s="5"/>
      <c r="M405" s="5"/>
    </row>
    <row r="406" ht="22.5" customHeight="1">
      <c r="A406" s="3">
        <v>407.0</v>
      </c>
      <c r="B406" s="3" t="s">
        <v>1124</v>
      </c>
      <c r="C406" s="3" t="s">
        <v>290</v>
      </c>
      <c r="D406" s="3" t="s">
        <v>48</v>
      </c>
      <c r="E406" s="3" t="s">
        <v>155</v>
      </c>
      <c r="F406" s="9" t="s">
        <v>17</v>
      </c>
      <c r="G406" s="7" t="s">
        <v>1125</v>
      </c>
      <c r="H406" s="3" t="s">
        <v>19</v>
      </c>
      <c r="I406" s="3" t="s">
        <v>20</v>
      </c>
      <c r="J406" s="3" t="s">
        <v>21</v>
      </c>
      <c r="K406" s="3" t="s">
        <v>21</v>
      </c>
      <c r="L406" s="5"/>
      <c r="M406" s="5"/>
    </row>
    <row r="407" ht="22.5" customHeight="1">
      <c r="A407" s="3">
        <v>408.0</v>
      </c>
      <c r="B407" s="3" t="s">
        <v>1126</v>
      </c>
      <c r="C407" s="3" t="s">
        <v>101</v>
      </c>
      <c r="D407" s="3" t="s">
        <v>102</v>
      </c>
      <c r="E407" s="3" t="s">
        <v>155</v>
      </c>
      <c r="F407" s="9" t="s">
        <v>17</v>
      </c>
      <c r="G407" s="7" t="s">
        <v>1127</v>
      </c>
      <c r="H407" s="3" t="s">
        <v>19</v>
      </c>
      <c r="I407" s="3" t="s">
        <v>20</v>
      </c>
      <c r="J407" s="3" t="s">
        <v>21</v>
      </c>
      <c r="K407" s="3" t="s">
        <v>21</v>
      </c>
      <c r="L407" s="5"/>
      <c r="M407" s="5"/>
    </row>
    <row r="408" ht="22.5" customHeight="1">
      <c r="A408" s="3">
        <v>409.0</v>
      </c>
      <c r="B408" s="3" t="s">
        <v>1128</v>
      </c>
      <c r="C408" s="3" t="s">
        <v>246</v>
      </c>
      <c r="D408" s="3" t="s">
        <v>48</v>
      </c>
      <c r="E408" s="3" t="s">
        <v>16</v>
      </c>
      <c r="F408" s="9" t="s">
        <v>17</v>
      </c>
      <c r="G408" s="7" t="s">
        <v>1129</v>
      </c>
      <c r="H408" s="3" t="s">
        <v>19</v>
      </c>
      <c r="I408" s="3" t="s">
        <v>20</v>
      </c>
      <c r="J408" s="3" t="s">
        <v>21</v>
      </c>
      <c r="K408" s="3" t="s">
        <v>21</v>
      </c>
      <c r="L408" s="5"/>
      <c r="M408" s="5"/>
    </row>
    <row r="409" ht="22.5" customHeight="1">
      <c r="A409" s="3">
        <v>410.0</v>
      </c>
      <c r="B409" s="3" t="s">
        <v>1130</v>
      </c>
      <c r="C409" s="3" t="s">
        <v>1131</v>
      </c>
      <c r="D409" s="3" t="s">
        <v>250</v>
      </c>
      <c r="E409" s="3" t="s">
        <v>525</v>
      </c>
      <c r="F409" s="9" t="s">
        <v>17</v>
      </c>
      <c r="G409" s="7" t="s">
        <v>1132</v>
      </c>
      <c r="H409" s="3" t="s">
        <v>19</v>
      </c>
      <c r="I409" s="3" t="s">
        <v>20</v>
      </c>
      <c r="J409" s="3" t="s">
        <v>21</v>
      </c>
      <c r="K409" s="3" t="s">
        <v>21</v>
      </c>
      <c r="L409" s="5"/>
      <c r="M409" s="5"/>
    </row>
    <row r="410" ht="22.5" customHeight="1">
      <c r="A410" s="3">
        <v>411.0</v>
      </c>
      <c r="B410" s="3" t="s">
        <v>1133</v>
      </c>
      <c r="C410" s="3" t="s">
        <v>395</v>
      </c>
      <c r="D410" s="3" t="s">
        <v>102</v>
      </c>
      <c r="E410" s="3" t="s">
        <v>16</v>
      </c>
      <c r="F410" s="9" t="s">
        <v>17</v>
      </c>
      <c r="G410" s="7" t="s">
        <v>1134</v>
      </c>
      <c r="H410" s="3" t="s">
        <v>25</v>
      </c>
      <c r="I410" s="3" t="s">
        <v>21</v>
      </c>
      <c r="J410" s="3" t="s">
        <v>27</v>
      </c>
      <c r="K410" s="3" t="s">
        <v>27</v>
      </c>
      <c r="L410" s="3" t="s">
        <v>317</v>
      </c>
      <c r="M410" s="5"/>
    </row>
    <row r="411" ht="22.5" customHeight="1">
      <c r="A411" s="3">
        <v>412.0</v>
      </c>
      <c r="B411" s="3" t="s">
        <v>1135</v>
      </c>
      <c r="C411" s="3" t="s">
        <v>1023</v>
      </c>
      <c r="D411" s="3" t="s">
        <v>355</v>
      </c>
      <c r="E411" s="3" t="s">
        <v>16</v>
      </c>
      <c r="F411" s="9" t="s">
        <v>17</v>
      </c>
      <c r="G411" s="7" t="s">
        <v>1136</v>
      </c>
      <c r="H411" s="3" t="s">
        <v>19</v>
      </c>
      <c r="I411" s="3" t="s">
        <v>20</v>
      </c>
      <c r="J411" s="3" t="s">
        <v>21</v>
      </c>
      <c r="K411" s="3" t="s">
        <v>21</v>
      </c>
      <c r="L411" s="5"/>
      <c r="M411" s="5"/>
    </row>
    <row r="412" ht="22.5" customHeight="1">
      <c r="A412" s="3">
        <v>413.0</v>
      </c>
      <c r="B412" s="8" t="s">
        <v>1137</v>
      </c>
      <c r="C412" s="3" t="s">
        <v>464</v>
      </c>
      <c r="D412" s="3" t="s">
        <v>15</v>
      </c>
      <c r="E412" s="3" t="s">
        <v>1138</v>
      </c>
      <c r="F412" s="9" t="s">
        <v>17</v>
      </c>
      <c r="G412" s="7" t="s">
        <v>1139</v>
      </c>
      <c r="H412" s="3" t="s">
        <v>19</v>
      </c>
      <c r="I412" s="3" t="s">
        <v>20</v>
      </c>
      <c r="J412" s="3" t="s">
        <v>21</v>
      </c>
      <c r="K412" s="3" t="s">
        <v>21</v>
      </c>
      <c r="L412" s="5"/>
      <c r="M412" s="5"/>
    </row>
    <row r="413" ht="22.5" customHeight="1">
      <c r="A413" s="3">
        <v>414.0</v>
      </c>
      <c r="B413" s="3" t="s">
        <v>1140</v>
      </c>
      <c r="C413" s="3" t="s">
        <v>147</v>
      </c>
      <c r="D413" s="3" t="s">
        <v>118</v>
      </c>
      <c r="E413" s="3" t="s">
        <v>16</v>
      </c>
      <c r="F413" s="9" t="s">
        <v>17</v>
      </c>
      <c r="G413" s="7" t="s">
        <v>1141</v>
      </c>
      <c r="H413" s="3" t="s">
        <v>25</v>
      </c>
      <c r="I413" s="3" t="s">
        <v>21</v>
      </c>
      <c r="J413" s="3" t="s">
        <v>27</v>
      </c>
      <c r="K413" s="3" t="s">
        <v>27</v>
      </c>
      <c r="L413" s="3" t="s">
        <v>317</v>
      </c>
      <c r="M413" s="5"/>
    </row>
    <row r="414" ht="22.5" customHeight="1">
      <c r="A414" s="3">
        <v>415.0</v>
      </c>
      <c r="B414" s="3" t="s">
        <v>1142</v>
      </c>
      <c r="C414" s="3" t="s">
        <v>1143</v>
      </c>
      <c r="D414" s="3" t="s">
        <v>220</v>
      </c>
      <c r="E414" s="3" t="s">
        <v>133</v>
      </c>
      <c r="F414" s="9" t="s">
        <v>17</v>
      </c>
      <c r="G414" s="7" t="s">
        <v>1144</v>
      </c>
      <c r="H414" s="3" t="s">
        <v>25</v>
      </c>
      <c r="I414" s="3" t="s">
        <v>21</v>
      </c>
      <c r="J414" s="3" t="s">
        <v>27</v>
      </c>
      <c r="K414" s="3" t="s">
        <v>27</v>
      </c>
      <c r="L414" s="3" t="s">
        <v>21</v>
      </c>
      <c r="M414" s="5"/>
    </row>
    <row r="415" ht="22.5" customHeight="1">
      <c r="A415" s="3">
        <v>416.0</v>
      </c>
      <c r="B415" s="3" t="s">
        <v>1145</v>
      </c>
      <c r="C415" s="3" t="s">
        <v>168</v>
      </c>
      <c r="D415" s="3" t="s">
        <v>82</v>
      </c>
      <c r="E415" s="3" t="s">
        <v>133</v>
      </c>
      <c r="F415" s="9" t="s">
        <v>17</v>
      </c>
      <c r="G415" s="7" t="s">
        <v>1146</v>
      </c>
      <c r="H415" s="3" t="s">
        <v>19</v>
      </c>
      <c r="I415" s="3" t="s">
        <v>20</v>
      </c>
      <c r="J415" s="3" t="s">
        <v>21</v>
      </c>
      <c r="K415" s="3" t="s">
        <v>21</v>
      </c>
      <c r="L415" s="5"/>
      <c r="M415" s="5"/>
    </row>
    <row r="416" ht="22.5" customHeight="1">
      <c r="A416" s="3">
        <v>417.0</v>
      </c>
      <c r="B416" s="3" t="s">
        <v>1147</v>
      </c>
      <c r="C416" s="3" t="s">
        <v>1131</v>
      </c>
      <c r="D416" s="3" t="s">
        <v>250</v>
      </c>
      <c r="E416" s="3" t="s">
        <v>16</v>
      </c>
      <c r="F416" s="9" t="s">
        <v>17</v>
      </c>
      <c r="G416" s="7" t="s">
        <v>1148</v>
      </c>
      <c r="H416" s="3" t="s">
        <v>19</v>
      </c>
      <c r="I416" s="3" t="s">
        <v>20</v>
      </c>
      <c r="J416" s="3" t="s">
        <v>21</v>
      </c>
      <c r="K416" s="3" t="s">
        <v>21</v>
      </c>
      <c r="L416" s="5"/>
      <c r="M416" s="5"/>
    </row>
    <row r="417" ht="22.5" customHeight="1">
      <c r="A417" s="3">
        <v>418.0</v>
      </c>
      <c r="B417" s="3" t="s">
        <v>1149</v>
      </c>
      <c r="C417" s="3" t="s">
        <v>174</v>
      </c>
      <c r="D417" s="3" t="s">
        <v>118</v>
      </c>
      <c r="E417" s="8" t="s">
        <v>23</v>
      </c>
      <c r="F417" s="9" t="s">
        <v>17</v>
      </c>
      <c r="G417" s="7" t="s">
        <v>1150</v>
      </c>
      <c r="H417" s="3" t="s">
        <v>25</v>
      </c>
      <c r="I417" s="3" t="s">
        <v>21</v>
      </c>
      <c r="J417" s="3" t="s">
        <v>27</v>
      </c>
      <c r="K417" s="3" t="s">
        <v>27</v>
      </c>
      <c r="L417" s="3" t="s">
        <v>28</v>
      </c>
      <c r="M417" s="5"/>
    </row>
    <row r="418" ht="22.5" customHeight="1">
      <c r="A418" s="3">
        <v>419.0</v>
      </c>
      <c r="B418" s="3" t="s">
        <v>1151</v>
      </c>
      <c r="C418" s="3" t="s">
        <v>164</v>
      </c>
      <c r="D418" s="3" t="s">
        <v>165</v>
      </c>
      <c r="E418" s="3" t="s">
        <v>128</v>
      </c>
      <c r="F418" s="9" t="s">
        <v>17</v>
      </c>
      <c r="G418" s="7" t="s">
        <v>1152</v>
      </c>
      <c r="H418" s="3" t="s">
        <v>25</v>
      </c>
      <c r="I418" s="3" t="s">
        <v>21</v>
      </c>
      <c r="J418" s="3" t="s">
        <v>27</v>
      </c>
      <c r="K418" s="3" t="s">
        <v>27</v>
      </c>
      <c r="L418" s="3" t="s">
        <v>21</v>
      </c>
      <c r="M418" s="5"/>
    </row>
    <row r="419" ht="22.5" customHeight="1">
      <c r="A419" s="3">
        <v>420.0</v>
      </c>
      <c r="B419" s="8" t="s">
        <v>1153</v>
      </c>
      <c r="C419" s="3" t="s">
        <v>1154</v>
      </c>
      <c r="D419" s="3" t="s">
        <v>140</v>
      </c>
      <c r="E419" s="3" t="s">
        <v>16</v>
      </c>
      <c r="F419" s="9" t="s">
        <v>17</v>
      </c>
      <c r="G419" s="7" t="s">
        <v>1155</v>
      </c>
      <c r="H419" s="3" t="s">
        <v>19</v>
      </c>
      <c r="I419" s="3" t="s">
        <v>20</v>
      </c>
      <c r="J419" s="3" t="s">
        <v>21</v>
      </c>
      <c r="K419" s="3" t="s">
        <v>21</v>
      </c>
      <c r="L419" s="5"/>
      <c r="M419" s="5"/>
    </row>
    <row r="420" ht="22.5" customHeight="1">
      <c r="A420" s="3">
        <v>421.0</v>
      </c>
      <c r="B420" s="3" t="s">
        <v>1156</v>
      </c>
      <c r="C420" s="3" t="s">
        <v>314</v>
      </c>
      <c r="D420" s="3" t="s">
        <v>315</v>
      </c>
      <c r="E420" s="8" t="s">
        <v>23</v>
      </c>
      <c r="F420" s="9" t="s">
        <v>17</v>
      </c>
      <c r="G420" s="7" t="s">
        <v>1157</v>
      </c>
      <c r="H420" s="3" t="s">
        <v>25</v>
      </c>
      <c r="I420" s="3" t="s">
        <v>21</v>
      </c>
      <c r="J420" s="3" t="s">
        <v>27</v>
      </c>
      <c r="K420" s="3" t="s">
        <v>27</v>
      </c>
      <c r="L420" s="3" t="s">
        <v>28</v>
      </c>
      <c r="M420" s="5"/>
    </row>
    <row r="421" ht="22.5" customHeight="1">
      <c r="A421" s="3">
        <v>422.0</v>
      </c>
      <c r="B421" s="3" t="s">
        <v>1158</v>
      </c>
      <c r="C421" s="3" t="s">
        <v>1159</v>
      </c>
      <c r="D421" s="3" t="s">
        <v>144</v>
      </c>
      <c r="E421" s="3" t="s">
        <v>155</v>
      </c>
      <c r="F421" s="9" t="s">
        <v>17</v>
      </c>
      <c r="G421" s="7" t="s">
        <v>1160</v>
      </c>
      <c r="H421" s="3" t="s">
        <v>25</v>
      </c>
      <c r="I421" s="3" t="s">
        <v>21</v>
      </c>
      <c r="J421" s="3" t="s">
        <v>27</v>
      </c>
      <c r="K421" s="3" t="s">
        <v>27</v>
      </c>
      <c r="L421" s="3" t="s">
        <v>317</v>
      </c>
      <c r="M421" s="5"/>
    </row>
    <row r="422" ht="22.5" customHeight="1">
      <c r="A422" s="3">
        <v>423.0</v>
      </c>
      <c r="B422" s="3" t="s">
        <v>1161</v>
      </c>
      <c r="C422" s="3" t="s">
        <v>52</v>
      </c>
      <c r="D422" s="3" t="s">
        <v>53</v>
      </c>
      <c r="E422" s="3" t="s">
        <v>105</v>
      </c>
      <c r="F422" s="9" t="s">
        <v>17</v>
      </c>
      <c r="G422" s="7" t="s">
        <v>1162</v>
      </c>
      <c r="H422" s="3" t="s">
        <v>19</v>
      </c>
      <c r="I422" s="3" t="s">
        <v>20</v>
      </c>
      <c r="J422" s="3" t="s">
        <v>21</v>
      </c>
      <c r="K422" s="3" t="s">
        <v>21</v>
      </c>
      <c r="L422" s="5"/>
      <c r="M422" s="5"/>
    </row>
    <row r="423" ht="22.5" customHeight="1">
      <c r="A423" s="3">
        <v>424.0</v>
      </c>
      <c r="B423" s="3" t="s">
        <v>1163</v>
      </c>
      <c r="C423" s="3" t="s">
        <v>456</v>
      </c>
      <c r="D423" s="3" t="s">
        <v>73</v>
      </c>
      <c r="E423" s="3" t="s">
        <v>128</v>
      </c>
      <c r="F423" s="9" t="s">
        <v>17</v>
      </c>
      <c r="G423" s="7" t="s">
        <v>1164</v>
      </c>
      <c r="H423" s="3" t="s">
        <v>19</v>
      </c>
      <c r="I423" s="3" t="s">
        <v>20</v>
      </c>
      <c r="J423" s="3" t="s">
        <v>21</v>
      </c>
      <c r="K423" s="3" t="s">
        <v>21</v>
      </c>
      <c r="L423" s="5"/>
      <c r="M423" s="5"/>
    </row>
    <row r="424" ht="22.5" customHeight="1">
      <c r="A424" s="3">
        <v>425.0</v>
      </c>
      <c r="B424" s="3" t="s">
        <v>1165</v>
      </c>
      <c r="C424" s="3" t="s">
        <v>617</v>
      </c>
      <c r="D424" s="3" t="s">
        <v>618</v>
      </c>
      <c r="E424" s="8" t="s">
        <v>23</v>
      </c>
      <c r="F424" s="9" t="s">
        <v>17</v>
      </c>
      <c r="G424" s="7" t="s">
        <v>1166</v>
      </c>
      <c r="H424" s="3" t="s">
        <v>25</v>
      </c>
      <c r="I424" s="3" t="s">
        <v>21</v>
      </c>
      <c r="J424" s="3" t="s">
        <v>27</v>
      </c>
      <c r="K424" s="3" t="s">
        <v>27</v>
      </c>
      <c r="L424" s="8" t="s">
        <v>532</v>
      </c>
      <c r="M424" s="5"/>
    </row>
    <row r="425" ht="22.5" customHeight="1">
      <c r="A425" s="3">
        <v>426.0</v>
      </c>
      <c r="B425" s="3" t="s">
        <v>1167</v>
      </c>
      <c r="C425" s="3" t="s">
        <v>1168</v>
      </c>
      <c r="D425" s="3" t="s">
        <v>53</v>
      </c>
      <c r="E425" s="8" t="s">
        <v>23</v>
      </c>
      <c r="F425" s="9" t="s">
        <v>17</v>
      </c>
      <c r="G425" s="7" t="s">
        <v>1169</v>
      </c>
      <c r="H425" s="3" t="s">
        <v>25</v>
      </c>
      <c r="I425" s="3" t="s">
        <v>21</v>
      </c>
      <c r="J425" s="3" t="s">
        <v>27</v>
      </c>
      <c r="K425" s="3" t="s">
        <v>27</v>
      </c>
      <c r="L425" s="3" t="s">
        <v>21</v>
      </c>
      <c r="M425" s="5"/>
    </row>
    <row r="426" ht="22.5" customHeight="1">
      <c r="A426" s="3">
        <v>427.0</v>
      </c>
      <c r="B426" s="3" t="s">
        <v>1170</v>
      </c>
      <c r="C426" s="3" t="s">
        <v>990</v>
      </c>
      <c r="D426" s="3" t="s">
        <v>48</v>
      </c>
      <c r="E426" s="3" t="s">
        <v>16</v>
      </c>
      <c r="F426" s="9" t="s">
        <v>17</v>
      </c>
      <c r="G426" s="7" t="s">
        <v>1171</v>
      </c>
      <c r="H426" s="3" t="s">
        <v>19</v>
      </c>
      <c r="I426" s="3" t="s">
        <v>20</v>
      </c>
      <c r="J426" s="3" t="s">
        <v>21</v>
      </c>
      <c r="K426" s="3" t="s">
        <v>21</v>
      </c>
      <c r="L426" s="5"/>
      <c r="M426" s="5"/>
    </row>
    <row r="427" ht="22.5" customHeight="1">
      <c r="A427" s="3">
        <v>428.0</v>
      </c>
      <c r="B427" s="3" t="s">
        <v>1172</v>
      </c>
      <c r="C427" s="3" t="s">
        <v>284</v>
      </c>
      <c r="D427" s="3" t="s">
        <v>58</v>
      </c>
      <c r="E427" s="3" t="s">
        <v>54</v>
      </c>
      <c r="F427" s="9" t="s">
        <v>17</v>
      </c>
      <c r="G427" s="7" t="s">
        <v>1173</v>
      </c>
      <c r="H427" s="3" t="s">
        <v>25</v>
      </c>
      <c r="I427" s="3" t="s">
        <v>21</v>
      </c>
      <c r="J427" s="3" t="s">
        <v>27</v>
      </c>
      <c r="K427" s="3" t="s">
        <v>27</v>
      </c>
      <c r="L427" s="8" t="s">
        <v>532</v>
      </c>
      <c r="M427" s="5"/>
    </row>
    <row r="428" ht="22.5" customHeight="1">
      <c r="A428" s="3">
        <v>429.0</v>
      </c>
      <c r="B428" s="3" t="s">
        <v>1174</v>
      </c>
      <c r="C428" s="3" t="s">
        <v>456</v>
      </c>
      <c r="D428" s="3" t="s">
        <v>73</v>
      </c>
      <c r="E428" s="8" t="s">
        <v>23</v>
      </c>
      <c r="F428" s="9" t="s">
        <v>17</v>
      </c>
      <c r="G428" s="7" t="s">
        <v>1175</v>
      </c>
      <c r="H428" s="3" t="s">
        <v>19</v>
      </c>
      <c r="I428" s="3" t="s">
        <v>20</v>
      </c>
      <c r="J428" s="3" t="s">
        <v>21</v>
      </c>
      <c r="K428" s="3" t="s">
        <v>21</v>
      </c>
      <c r="L428" s="5"/>
      <c r="M428" s="5"/>
    </row>
    <row r="429" ht="22.5" customHeight="1">
      <c r="A429" s="3">
        <v>430.0</v>
      </c>
      <c r="B429" s="3" t="s">
        <v>1176</v>
      </c>
      <c r="C429" s="3" t="s">
        <v>249</v>
      </c>
      <c r="D429" s="3" t="s">
        <v>250</v>
      </c>
      <c r="E429" s="8" t="s">
        <v>23</v>
      </c>
      <c r="F429" s="9" t="s">
        <v>17</v>
      </c>
      <c r="G429" s="7" t="s">
        <v>1177</v>
      </c>
      <c r="H429" s="3" t="s">
        <v>19</v>
      </c>
      <c r="I429" s="3" t="s">
        <v>20</v>
      </c>
      <c r="J429" s="3" t="s">
        <v>21</v>
      </c>
      <c r="K429" s="3" t="s">
        <v>21</v>
      </c>
      <c r="L429" s="5"/>
      <c r="M429" s="5"/>
    </row>
    <row r="430" ht="22.5" customHeight="1">
      <c r="A430" s="3">
        <v>431.0</v>
      </c>
      <c r="B430" s="3" t="s">
        <v>1178</v>
      </c>
      <c r="C430" s="3" t="s">
        <v>1179</v>
      </c>
      <c r="D430" s="3" t="s">
        <v>275</v>
      </c>
      <c r="E430" s="3" t="s">
        <v>844</v>
      </c>
      <c r="F430" s="9" t="s">
        <v>17</v>
      </c>
      <c r="G430" s="7" t="s">
        <v>1180</v>
      </c>
      <c r="H430" s="3" t="s">
        <v>19</v>
      </c>
      <c r="I430" s="3" t="s">
        <v>20</v>
      </c>
      <c r="J430" s="3" t="s">
        <v>21</v>
      </c>
      <c r="K430" s="3" t="s">
        <v>21</v>
      </c>
      <c r="L430" s="5"/>
      <c r="M430" s="5"/>
    </row>
    <row r="431" ht="22.5" customHeight="1">
      <c r="A431" s="3">
        <v>432.0</v>
      </c>
      <c r="B431" s="3" t="s">
        <v>1181</v>
      </c>
      <c r="C431" s="3" t="s">
        <v>139</v>
      </c>
      <c r="D431" s="3" t="s">
        <v>140</v>
      </c>
      <c r="E431" s="3" t="s">
        <v>16</v>
      </c>
      <c r="F431" s="9" t="s">
        <v>17</v>
      </c>
      <c r="G431" s="7" t="s">
        <v>1182</v>
      </c>
      <c r="H431" s="3" t="s">
        <v>19</v>
      </c>
      <c r="I431" s="3" t="s">
        <v>20</v>
      </c>
      <c r="J431" s="3" t="s">
        <v>21</v>
      </c>
      <c r="K431" s="3" t="s">
        <v>21</v>
      </c>
      <c r="L431" s="5"/>
      <c r="M431" s="5"/>
    </row>
    <row r="432" ht="22.5" customHeight="1">
      <c r="A432" s="3">
        <v>433.0</v>
      </c>
      <c r="B432" s="3" t="s">
        <v>1183</v>
      </c>
      <c r="C432" s="3" t="s">
        <v>476</v>
      </c>
      <c r="D432" s="3" t="s">
        <v>118</v>
      </c>
      <c r="E432" s="3" t="s">
        <v>49</v>
      </c>
      <c r="F432" s="9" t="s">
        <v>17</v>
      </c>
      <c r="G432" s="7" t="s">
        <v>1184</v>
      </c>
      <c r="H432" s="3" t="s">
        <v>19</v>
      </c>
      <c r="I432" s="3" t="s">
        <v>20</v>
      </c>
      <c r="J432" s="3" t="s">
        <v>21</v>
      </c>
      <c r="K432" s="3" t="s">
        <v>21</v>
      </c>
      <c r="L432" s="5"/>
      <c r="M432" s="5"/>
    </row>
    <row r="433" ht="22.5" customHeight="1">
      <c r="A433" s="3">
        <v>434.0</v>
      </c>
      <c r="B433" s="3" t="s">
        <v>1185</v>
      </c>
      <c r="C433" s="3" t="s">
        <v>1186</v>
      </c>
      <c r="D433" s="3" t="s">
        <v>258</v>
      </c>
      <c r="E433" s="3" t="s">
        <v>16</v>
      </c>
      <c r="F433" s="9" t="s">
        <v>17</v>
      </c>
      <c r="G433" s="7" t="s">
        <v>1187</v>
      </c>
      <c r="H433" s="3" t="s">
        <v>19</v>
      </c>
      <c r="I433" s="3" t="s">
        <v>20</v>
      </c>
      <c r="J433" s="3" t="s">
        <v>21</v>
      </c>
      <c r="K433" s="3" t="s">
        <v>21</v>
      </c>
      <c r="L433" s="5"/>
      <c r="M433" s="5"/>
    </row>
    <row r="434" ht="22.5" customHeight="1">
      <c r="A434" s="3">
        <v>435.0</v>
      </c>
      <c r="B434" s="3" t="s">
        <v>1188</v>
      </c>
      <c r="C434" s="3" t="s">
        <v>1189</v>
      </c>
      <c r="D434" s="3" t="s">
        <v>48</v>
      </c>
      <c r="E434" s="3" t="s">
        <v>264</v>
      </c>
      <c r="F434" s="9" t="s">
        <v>17</v>
      </c>
      <c r="G434" s="7" t="s">
        <v>1190</v>
      </c>
      <c r="H434" s="3" t="s">
        <v>19</v>
      </c>
      <c r="I434" s="3" t="s">
        <v>20</v>
      </c>
      <c r="J434" s="3" t="s">
        <v>21</v>
      </c>
      <c r="K434" s="3" t="s">
        <v>21</v>
      </c>
      <c r="L434" s="5"/>
      <c r="M434" s="5"/>
    </row>
    <row r="435" ht="22.5" customHeight="1">
      <c r="A435" s="3">
        <v>436.0</v>
      </c>
      <c r="B435" s="3" t="s">
        <v>1191</v>
      </c>
      <c r="C435" s="3" t="s">
        <v>1036</v>
      </c>
      <c r="D435" s="3" t="s">
        <v>118</v>
      </c>
      <c r="E435" s="3" t="s">
        <v>161</v>
      </c>
      <c r="F435" s="9" t="s">
        <v>17</v>
      </c>
      <c r="G435" s="7" t="s">
        <v>1192</v>
      </c>
      <c r="H435" s="3" t="s">
        <v>19</v>
      </c>
      <c r="I435" s="3" t="s">
        <v>20</v>
      </c>
      <c r="J435" s="3" t="s">
        <v>21</v>
      </c>
      <c r="K435" s="3" t="s">
        <v>21</v>
      </c>
      <c r="L435" s="5"/>
      <c r="M435" s="5"/>
    </row>
    <row r="436" ht="22.5" customHeight="1">
      <c r="A436" s="3">
        <v>437.0</v>
      </c>
      <c r="B436" s="3" t="s">
        <v>1193</v>
      </c>
      <c r="C436" s="3" t="s">
        <v>85</v>
      </c>
      <c r="D436" s="3" t="s">
        <v>58</v>
      </c>
      <c r="E436" s="3" t="s">
        <v>155</v>
      </c>
      <c r="F436" s="9" t="s">
        <v>17</v>
      </c>
      <c r="G436" s="7" t="s">
        <v>1194</v>
      </c>
      <c r="H436" s="3" t="s">
        <v>19</v>
      </c>
      <c r="I436" s="3" t="s">
        <v>20</v>
      </c>
      <c r="J436" s="3" t="s">
        <v>21</v>
      </c>
      <c r="K436" s="3" t="s">
        <v>21</v>
      </c>
      <c r="L436" s="5"/>
      <c r="M436" s="5"/>
    </row>
    <row r="437" ht="22.5" customHeight="1">
      <c r="A437" s="3">
        <v>438.0</v>
      </c>
      <c r="B437" s="3" t="s">
        <v>1195</v>
      </c>
      <c r="C437" s="3" t="s">
        <v>72</v>
      </c>
      <c r="D437" s="3" t="s">
        <v>73</v>
      </c>
      <c r="E437" s="3" t="s">
        <v>155</v>
      </c>
      <c r="F437" s="9" t="s">
        <v>17</v>
      </c>
      <c r="G437" s="7" t="s">
        <v>1196</v>
      </c>
      <c r="H437" s="3" t="s">
        <v>19</v>
      </c>
      <c r="I437" s="3" t="s">
        <v>20</v>
      </c>
      <c r="J437" s="3" t="s">
        <v>21</v>
      </c>
      <c r="K437" s="3" t="s">
        <v>21</v>
      </c>
      <c r="L437" s="5"/>
      <c r="M437" s="5"/>
    </row>
    <row r="438" ht="22.5" customHeight="1">
      <c r="A438" s="3">
        <v>439.0</v>
      </c>
      <c r="B438" s="3" t="s">
        <v>1197</v>
      </c>
      <c r="C438" s="3" t="s">
        <v>599</v>
      </c>
      <c r="D438" s="3" t="s">
        <v>53</v>
      </c>
      <c r="E438" s="3" t="s">
        <v>16</v>
      </c>
      <c r="F438" s="9" t="s">
        <v>17</v>
      </c>
      <c r="G438" s="7" t="s">
        <v>1198</v>
      </c>
      <c r="H438" s="3" t="s">
        <v>19</v>
      </c>
      <c r="I438" s="3" t="s">
        <v>20</v>
      </c>
      <c r="J438" s="3" t="s">
        <v>21</v>
      </c>
      <c r="K438" s="3" t="s">
        <v>21</v>
      </c>
      <c r="L438" s="5"/>
      <c r="M438" s="5"/>
    </row>
    <row r="439" ht="22.5" customHeight="1">
      <c r="A439" s="3">
        <v>440.0</v>
      </c>
      <c r="B439" s="3" t="s">
        <v>1199</v>
      </c>
      <c r="C439" s="3" t="s">
        <v>168</v>
      </c>
      <c r="D439" s="3" t="s">
        <v>82</v>
      </c>
      <c r="E439" s="3" t="s">
        <v>16</v>
      </c>
      <c r="F439" s="9" t="s">
        <v>17</v>
      </c>
      <c r="G439" s="7" t="s">
        <v>1200</v>
      </c>
      <c r="H439" s="3" t="s">
        <v>19</v>
      </c>
      <c r="I439" s="3" t="s">
        <v>20</v>
      </c>
      <c r="J439" s="3" t="s">
        <v>21</v>
      </c>
      <c r="K439" s="3" t="s">
        <v>21</v>
      </c>
      <c r="L439" s="5"/>
      <c r="M439" s="5"/>
    </row>
    <row r="440" ht="22.5" customHeight="1">
      <c r="A440" s="3">
        <v>441.0</v>
      </c>
      <c r="B440" s="3" t="s">
        <v>1201</v>
      </c>
      <c r="C440" s="3" t="s">
        <v>395</v>
      </c>
      <c r="D440" s="3" t="s">
        <v>102</v>
      </c>
      <c r="E440" s="3" t="s">
        <v>16</v>
      </c>
      <c r="F440" s="9" t="s">
        <v>17</v>
      </c>
      <c r="G440" s="7" t="s">
        <v>1202</v>
      </c>
      <c r="H440" s="3" t="s">
        <v>19</v>
      </c>
      <c r="I440" s="3" t="s">
        <v>20</v>
      </c>
      <c r="J440" s="3" t="s">
        <v>21</v>
      </c>
      <c r="K440" s="3" t="s">
        <v>21</v>
      </c>
      <c r="L440" s="5"/>
      <c r="M440" s="5"/>
    </row>
    <row r="441" ht="22.5" customHeight="1">
      <c r="A441" s="3">
        <v>442.0</v>
      </c>
      <c r="B441" s="3" t="s">
        <v>1203</v>
      </c>
      <c r="C441" s="3" t="s">
        <v>52</v>
      </c>
      <c r="D441" s="3" t="s">
        <v>53</v>
      </c>
      <c r="E441" s="3" t="s">
        <v>16</v>
      </c>
      <c r="F441" s="9" t="s">
        <v>17</v>
      </c>
      <c r="G441" s="7" t="s">
        <v>1204</v>
      </c>
      <c r="H441" s="3" t="s">
        <v>25</v>
      </c>
      <c r="I441" s="3" t="s">
        <v>21</v>
      </c>
      <c r="J441" s="3" t="s">
        <v>27</v>
      </c>
      <c r="K441" s="3" t="s">
        <v>27</v>
      </c>
      <c r="L441" s="3" t="s">
        <v>21</v>
      </c>
      <c r="M441" s="5"/>
    </row>
    <row r="442" ht="22.5" customHeight="1">
      <c r="A442" s="3">
        <v>443.0</v>
      </c>
      <c r="B442" s="3" t="s">
        <v>1205</v>
      </c>
      <c r="C442" s="3" t="s">
        <v>278</v>
      </c>
      <c r="D442" s="3" t="s">
        <v>53</v>
      </c>
      <c r="E442" s="3" t="s">
        <v>16</v>
      </c>
      <c r="F442" s="9" t="s">
        <v>17</v>
      </c>
      <c r="G442" s="7" t="s">
        <v>1206</v>
      </c>
      <c r="H442" s="3" t="s">
        <v>25</v>
      </c>
      <c r="I442" s="3" t="s">
        <v>21</v>
      </c>
      <c r="J442" s="3" t="s">
        <v>27</v>
      </c>
      <c r="K442" s="3" t="s">
        <v>27</v>
      </c>
      <c r="L442" s="3" t="s">
        <v>21</v>
      </c>
      <c r="M442" s="5"/>
    </row>
    <row r="443" ht="22.5" customHeight="1">
      <c r="A443" s="3">
        <v>444.0</v>
      </c>
      <c r="B443" s="3" t="s">
        <v>1207</v>
      </c>
      <c r="C443" s="3" t="s">
        <v>360</v>
      </c>
      <c r="D443" s="3" t="s">
        <v>15</v>
      </c>
      <c r="E443" s="3" t="s">
        <v>133</v>
      </c>
      <c r="F443" s="9" t="s">
        <v>17</v>
      </c>
      <c r="G443" s="7" t="s">
        <v>1208</v>
      </c>
      <c r="H443" s="3" t="s">
        <v>19</v>
      </c>
      <c r="I443" s="3" t="s">
        <v>20</v>
      </c>
      <c r="J443" s="3" t="s">
        <v>21</v>
      </c>
      <c r="K443" s="3" t="s">
        <v>21</v>
      </c>
      <c r="L443" s="5"/>
      <c r="M443" s="5"/>
    </row>
    <row r="444" ht="22.5" customHeight="1">
      <c r="A444" s="3">
        <v>445.0</v>
      </c>
      <c r="B444" s="3" t="s">
        <v>1209</v>
      </c>
      <c r="C444" s="3" t="s">
        <v>171</v>
      </c>
      <c r="D444" s="3" t="s">
        <v>53</v>
      </c>
      <c r="E444" s="3" t="s">
        <v>16</v>
      </c>
      <c r="F444" s="9" t="s">
        <v>17</v>
      </c>
      <c r="G444" s="7" t="s">
        <v>1210</v>
      </c>
      <c r="H444" s="3" t="s">
        <v>19</v>
      </c>
      <c r="I444" s="3" t="s">
        <v>20</v>
      </c>
      <c r="J444" s="3" t="s">
        <v>21</v>
      </c>
      <c r="K444" s="3" t="s">
        <v>21</v>
      </c>
      <c r="L444" s="5"/>
      <c r="M444" s="5"/>
    </row>
    <row r="445" ht="22.5" customHeight="1">
      <c r="A445" s="3">
        <v>446.0</v>
      </c>
      <c r="B445" s="3" t="s">
        <v>1211</v>
      </c>
      <c r="C445" s="3" t="s">
        <v>168</v>
      </c>
      <c r="D445" s="3" t="s">
        <v>82</v>
      </c>
      <c r="E445" s="3" t="s">
        <v>844</v>
      </c>
      <c r="F445" s="9" t="s">
        <v>17</v>
      </c>
      <c r="G445" s="7" t="s">
        <v>1212</v>
      </c>
      <c r="H445" s="3" t="s">
        <v>19</v>
      </c>
      <c r="I445" s="3" t="s">
        <v>20</v>
      </c>
      <c r="J445" s="3" t="s">
        <v>21</v>
      </c>
      <c r="K445" s="3" t="s">
        <v>21</v>
      </c>
      <c r="L445" s="5"/>
      <c r="M445" s="5"/>
    </row>
    <row r="446" ht="22.5" customHeight="1">
      <c r="A446" s="3">
        <v>447.0</v>
      </c>
      <c r="B446" s="3" t="s">
        <v>1213</v>
      </c>
      <c r="C446" s="3" t="s">
        <v>284</v>
      </c>
      <c r="D446" s="3" t="s">
        <v>58</v>
      </c>
      <c r="E446" s="3" t="s">
        <v>23</v>
      </c>
      <c r="F446" s="9" t="s">
        <v>17</v>
      </c>
      <c r="G446" s="7" t="s">
        <v>1214</v>
      </c>
      <c r="H446" s="3" t="s">
        <v>25</v>
      </c>
      <c r="I446" s="3" t="s">
        <v>21</v>
      </c>
      <c r="J446" s="3" t="s">
        <v>27</v>
      </c>
      <c r="K446" s="3" t="s">
        <v>27</v>
      </c>
      <c r="L446" s="3" t="s">
        <v>317</v>
      </c>
      <c r="M446" s="5"/>
    </row>
    <row r="447" ht="22.5" customHeight="1">
      <c r="A447" s="3">
        <v>448.0</v>
      </c>
      <c r="B447" s="3" t="s">
        <v>1215</v>
      </c>
      <c r="C447" s="3" t="s">
        <v>456</v>
      </c>
      <c r="D447" s="3" t="s">
        <v>73</v>
      </c>
      <c r="E447" s="3" t="s">
        <v>16</v>
      </c>
      <c r="F447" s="9" t="s">
        <v>17</v>
      </c>
      <c r="G447" s="7" t="s">
        <v>1216</v>
      </c>
      <c r="H447" s="3" t="s">
        <v>19</v>
      </c>
      <c r="I447" s="3" t="s">
        <v>20</v>
      </c>
      <c r="J447" s="3" t="s">
        <v>21</v>
      </c>
      <c r="K447" s="3" t="s">
        <v>21</v>
      </c>
      <c r="L447" s="5"/>
      <c r="M447" s="5"/>
    </row>
    <row r="448" ht="22.5" customHeight="1">
      <c r="A448" s="3">
        <v>449.0</v>
      </c>
      <c r="B448" s="3" t="s">
        <v>1217</v>
      </c>
      <c r="C448" s="3" t="s">
        <v>521</v>
      </c>
      <c r="D448" s="3" t="s">
        <v>82</v>
      </c>
      <c r="E448" s="3" t="s">
        <v>16</v>
      </c>
      <c r="F448" s="9" t="s">
        <v>17</v>
      </c>
      <c r="G448" s="7" t="s">
        <v>1218</v>
      </c>
      <c r="H448" s="3" t="s">
        <v>19</v>
      </c>
      <c r="I448" s="3" t="s">
        <v>20</v>
      </c>
      <c r="J448" s="3" t="s">
        <v>21</v>
      </c>
      <c r="K448" s="3" t="s">
        <v>21</v>
      </c>
      <c r="L448" s="5"/>
      <c r="M448" s="5"/>
    </row>
    <row r="449" ht="22.5" customHeight="1">
      <c r="A449" s="3">
        <v>450.0</v>
      </c>
      <c r="B449" s="3" t="s">
        <v>1219</v>
      </c>
      <c r="C449" s="3" t="s">
        <v>432</v>
      </c>
      <c r="D449" s="3" t="s">
        <v>58</v>
      </c>
      <c r="E449" s="3" t="s">
        <v>155</v>
      </c>
      <c r="F449" s="9" t="s">
        <v>17</v>
      </c>
      <c r="G449" s="7" t="s">
        <v>1220</v>
      </c>
      <c r="H449" s="3" t="s">
        <v>19</v>
      </c>
      <c r="I449" s="3" t="s">
        <v>20</v>
      </c>
      <c r="J449" s="3" t="s">
        <v>21</v>
      </c>
      <c r="K449" s="3" t="s">
        <v>21</v>
      </c>
      <c r="L449" s="5"/>
      <c r="M449" s="5"/>
    </row>
    <row r="450" ht="22.5" customHeight="1">
      <c r="A450" s="3">
        <v>451.0</v>
      </c>
      <c r="B450" s="3" t="s">
        <v>1221</v>
      </c>
      <c r="C450" s="3" t="s">
        <v>57</v>
      </c>
      <c r="D450" s="3" t="s">
        <v>58</v>
      </c>
      <c r="E450" s="3" t="s">
        <v>844</v>
      </c>
      <c r="F450" s="9" t="s">
        <v>17</v>
      </c>
      <c r="G450" s="7" t="s">
        <v>1222</v>
      </c>
      <c r="H450" s="3" t="s">
        <v>19</v>
      </c>
      <c r="I450" s="3" t="s">
        <v>20</v>
      </c>
      <c r="J450" s="3" t="s">
        <v>21</v>
      </c>
      <c r="K450" s="3" t="s">
        <v>21</v>
      </c>
      <c r="L450" s="5"/>
      <c r="M450" s="5"/>
    </row>
    <row r="451" ht="22.5" customHeight="1">
      <c r="A451" s="3">
        <v>452.0</v>
      </c>
      <c r="B451" s="3" t="s">
        <v>1223</v>
      </c>
      <c r="C451" s="3" t="s">
        <v>206</v>
      </c>
      <c r="D451" s="3" t="s">
        <v>15</v>
      </c>
      <c r="E451" s="3" t="s">
        <v>133</v>
      </c>
      <c r="F451" s="9" t="s">
        <v>17</v>
      </c>
      <c r="G451" s="7" t="s">
        <v>1224</v>
      </c>
      <c r="H451" s="3" t="s">
        <v>19</v>
      </c>
      <c r="I451" s="3" t="s">
        <v>20</v>
      </c>
      <c r="J451" s="3" t="s">
        <v>21</v>
      </c>
      <c r="K451" s="3" t="s">
        <v>21</v>
      </c>
      <c r="L451" s="5"/>
      <c r="M451" s="5"/>
    </row>
    <row r="452" ht="22.5" customHeight="1">
      <c r="A452" s="3">
        <v>453.0</v>
      </c>
      <c r="B452" s="3" t="s">
        <v>1225</v>
      </c>
      <c r="C452" s="3" t="s">
        <v>112</v>
      </c>
      <c r="D452" s="3" t="s">
        <v>82</v>
      </c>
      <c r="E452" s="3" t="s">
        <v>16</v>
      </c>
      <c r="F452" s="9" t="s">
        <v>17</v>
      </c>
      <c r="G452" s="7" t="s">
        <v>1226</v>
      </c>
      <c r="H452" s="3" t="s">
        <v>25</v>
      </c>
      <c r="I452" s="3" t="s">
        <v>21</v>
      </c>
      <c r="J452" s="3" t="s">
        <v>27</v>
      </c>
      <c r="K452" s="3" t="s">
        <v>27</v>
      </c>
      <c r="L452" s="8" t="s">
        <v>532</v>
      </c>
      <c r="M452" s="5"/>
    </row>
    <row r="453" ht="22.5" customHeight="1">
      <c r="A453" s="3">
        <v>454.0</v>
      </c>
      <c r="B453" s="3" t="s">
        <v>1227</v>
      </c>
      <c r="C453" s="3" t="s">
        <v>594</v>
      </c>
      <c r="D453" s="3" t="s">
        <v>15</v>
      </c>
      <c r="E453" s="3" t="s">
        <v>49</v>
      </c>
      <c r="F453" s="9" t="s">
        <v>17</v>
      </c>
      <c r="G453" s="7" t="s">
        <v>1228</v>
      </c>
      <c r="H453" s="3" t="s">
        <v>19</v>
      </c>
      <c r="I453" s="3" t="s">
        <v>20</v>
      </c>
      <c r="J453" s="3" t="s">
        <v>21</v>
      </c>
      <c r="K453" s="3" t="s">
        <v>21</v>
      </c>
      <c r="L453" s="5"/>
      <c r="M453" s="5"/>
    </row>
    <row r="454" ht="22.5" customHeight="1">
      <c r="A454" s="3">
        <v>455.0</v>
      </c>
      <c r="B454" s="3" t="s">
        <v>1229</v>
      </c>
      <c r="C454" s="3" t="s">
        <v>365</v>
      </c>
      <c r="D454" s="3" t="s">
        <v>15</v>
      </c>
      <c r="E454" s="3" t="s">
        <v>16</v>
      </c>
      <c r="F454" s="9" t="s">
        <v>17</v>
      </c>
      <c r="G454" s="7" t="s">
        <v>1230</v>
      </c>
      <c r="H454" s="3" t="s">
        <v>19</v>
      </c>
      <c r="I454" s="3" t="s">
        <v>20</v>
      </c>
      <c r="J454" s="3" t="s">
        <v>21</v>
      </c>
      <c r="K454" s="3" t="s">
        <v>21</v>
      </c>
      <c r="L454" s="5"/>
      <c r="M454" s="5"/>
    </row>
    <row r="455" ht="22.5" customHeight="1">
      <c r="A455" s="3">
        <v>456.0</v>
      </c>
      <c r="B455" s="3" t="s">
        <v>1231</v>
      </c>
      <c r="C455" s="3" t="s">
        <v>281</v>
      </c>
      <c r="D455" s="3" t="s">
        <v>15</v>
      </c>
      <c r="E455" s="3" t="s">
        <v>133</v>
      </c>
      <c r="F455" s="9" t="s">
        <v>17</v>
      </c>
      <c r="G455" s="7" t="s">
        <v>1232</v>
      </c>
      <c r="H455" s="3" t="s">
        <v>19</v>
      </c>
      <c r="I455" s="3" t="s">
        <v>20</v>
      </c>
      <c r="J455" s="3" t="s">
        <v>21</v>
      </c>
      <c r="K455" s="3" t="s">
        <v>21</v>
      </c>
      <c r="L455" s="5"/>
      <c r="M455" s="5"/>
    </row>
    <row r="456" ht="22.5" customHeight="1">
      <c r="A456" s="3">
        <v>457.0</v>
      </c>
      <c r="B456" s="3" t="s">
        <v>1233</v>
      </c>
      <c r="C456" s="3" t="s">
        <v>411</v>
      </c>
      <c r="D456" s="3" t="s">
        <v>58</v>
      </c>
      <c r="E456" s="3" t="s">
        <v>54</v>
      </c>
      <c r="F456" s="9" t="s">
        <v>17</v>
      </c>
      <c r="G456" s="7" t="s">
        <v>1234</v>
      </c>
      <c r="H456" s="3" t="s">
        <v>19</v>
      </c>
      <c r="I456" s="3" t="s">
        <v>20</v>
      </c>
      <c r="J456" s="3" t="s">
        <v>21</v>
      </c>
      <c r="K456" s="3" t="s">
        <v>21</v>
      </c>
      <c r="L456" s="5"/>
      <c r="M456" s="5"/>
    </row>
    <row r="457" ht="22.5" customHeight="1">
      <c r="A457" s="3">
        <v>458.0</v>
      </c>
      <c r="B457" s="3" t="s">
        <v>1235</v>
      </c>
      <c r="C457" s="3" t="s">
        <v>395</v>
      </c>
      <c r="D457" s="3" t="s">
        <v>102</v>
      </c>
      <c r="E457" s="3" t="s">
        <v>155</v>
      </c>
      <c r="F457" s="9" t="s">
        <v>17</v>
      </c>
      <c r="G457" s="7" t="s">
        <v>1236</v>
      </c>
      <c r="H457" s="3" t="s">
        <v>19</v>
      </c>
      <c r="I457" s="3" t="s">
        <v>20</v>
      </c>
      <c r="J457" s="3" t="s">
        <v>21</v>
      </c>
      <c r="K457" s="3" t="s">
        <v>21</v>
      </c>
      <c r="L457" s="5"/>
      <c r="M457" s="5"/>
    </row>
    <row r="458" ht="22.5" customHeight="1">
      <c r="A458" s="3">
        <v>459.0</v>
      </c>
      <c r="B458" s="3" t="s">
        <v>1237</v>
      </c>
      <c r="C458" s="3" t="s">
        <v>1023</v>
      </c>
      <c r="D458" s="3" t="s">
        <v>355</v>
      </c>
      <c r="E458" s="3" t="s">
        <v>54</v>
      </c>
      <c r="F458" s="9" t="s">
        <v>17</v>
      </c>
      <c r="G458" s="7" t="s">
        <v>1238</v>
      </c>
      <c r="H458" s="3" t="s">
        <v>19</v>
      </c>
      <c r="I458" s="3" t="s">
        <v>20</v>
      </c>
      <c r="J458" s="3" t="s">
        <v>21</v>
      </c>
      <c r="K458" s="3" t="s">
        <v>21</v>
      </c>
      <c r="L458" s="5"/>
      <c r="M458" s="5"/>
    </row>
    <row r="459" ht="22.5" customHeight="1">
      <c r="A459" s="3">
        <v>460.0</v>
      </c>
      <c r="B459" s="3" t="s">
        <v>1239</v>
      </c>
      <c r="C459" s="3" t="s">
        <v>293</v>
      </c>
      <c r="D459" s="3" t="s">
        <v>53</v>
      </c>
      <c r="E459" s="3" t="s">
        <v>54</v>
      </c>
      <c r="F459" s="9" t="s">
        <v>17</v>
      </c>
      <c r="G459" s="7" t="s">
        <v>1240</v>
      </c>
      <c r="H459" s="3" t="s">
        <v>19</v>
      </c>
      <c r="I459" s="3" t="s">
        <v>20</v>
      </c>
      <c r="J459" s="3" t="s">
        <v>21</v>
      </c>
      <c r="K459" s="3" t="s">
        <v>21</v>
      </c>
      <c r="L459" s="5"/>
      <c r="M459" s="5"/>
    </row>
    <row r="460" ht="22.5" customHeight="1">
      <c r="A460" s="3">
        <v>461.0</v>
      </c>
      <c r="B460" s="3" t="s">
        <v>1241</v>
      </c>
      <c r="C460" s="3" t="s">
        <v>223</v>
      </c>
      <c r="D460" s="3" t="s">
        <v>224</v>
      </c>
      <c r="E460" s="3" t="s">
        <v>155</v>
      </c>
      <c r="F460" s="9" t="s">
        <v>17</v>
      </c>
      <c r="G460" s="7" t="s">
        <v>1242</v>
      </c>
      <c r="H460" s="3" t="s">
        <v>19</v>
      </c>
      <c r="I460" s="3" t="s">
        <v>20</v>
      </c>
      <c r="J460" s="3" t="s">
        <v>21</v>
      </c>
      <c r="K460" s="3" t="s">
        <v>21</v>
      </c>
      <c r="L460" s="5"/>
      <c r="M460" s="5"/>
    </row>
    <row r="461" ht="22.5" customHeight="1">
      <c r="A461" s="3">
        <v>462.0</v>
      </c>
      <c r="B461" s="3" t="s">
        <v>1243</v>
      </c>
      <c r="C461" s="3" t="s">
        <v>81</v>
      </c>
      <c r="D461" s="3" t="s">
        <v>82</v>
      </c>
      <c r="E461" s="3" t="s">
        <v>121</v>
      </c>
      <c r="F461" s="9" t="s">
        <v>17</v>
      </c>
      <c r="G461" s="7" t="s">
        <v>1244</v>
      </c>
      <c r="H461" s="3" t="s">
        <v>19</v>
      </c>
      <c r="I461" s="3" t="s">
        <v>20</v>
      </c>
      <c r="J461" s="3" t="s">
        <v>21</v>
      </c>
      <c r="K461" s="3" t="s">
        <v>21</v>
      </c>
      <c r="L461" s="5"/>
      <c r="M461" s="5"/>
    </row>
    <row r="462" ht="22.5" customHeight="1">
      <c r="A462" s="3">
        <v>463.0</v>
      </c>
      <c r="B462" s="3" t="s">
        <v>1245</v>
      </c>
      <c r="C462" s="3" t="s">
        <v>271</v>
      </c>
      <c r="D462" s="3" t="s">
        <v>118</v>
      </c>
      <c r="E462" s="3" t="s">
        <v>155</v>
      </c>
      <c r="F462" s="9" t="s">
        <v>17</v>
      </c>
      <c r="G462" s="7" t="s">
        <v>1246</v>
      </c>
      <c r="H462" s="3" t="s">
        <v>19</v>
      </c>
      <c r="I462" s="3" t="s">
        <v>20</v>
      </c>
      <c r="J462" s="3" t="s">
        <v>21</v>
      </c>
      <c r="K462" s="3" t="s">
        <v>21</v>
      </c>
      <c r="L462" s="5"/>
      <c r="M462" s="5"/>
    </row>
    <row r="463" ht="22.5" customHeight="1">
      <c r="A463" s="3">
        <v>464.0</v>
      </c>
      <c r="B463" s="3" t="s">
        <v>1247</v>
      </c>
      <c r="C463" s="3" t="s">
        <v>108</v>
      </c>
      <c r="D463" s="3" t="s">
        <v>98</v>
      </c>
      <c r="E463" s="3" t="s">
        <v>155</v>
      </c>
      <c r="F463" s="9" t="s">
        <v>17</v>
      </c>
      <c r="G463" s="7" t="s">
        <v>1248</v>
      </c>
      <c r="H463" s="3" t="s">
        <v>25</v>
      </c>
      <c r="I463" s="3" t="s">
        <v>21</v>
      </c>
      <c r="J463" s="3" t="s">
        <v>27</v>
      </c>
      <c r="K463" s="3" t="s">
        <v>27</v>
      </c>
      <c r="L463" s="3" t="s">
        <v>317</v>
      </c>
      <c r="M463" s="5"/>
    </row>
    <row r="464" ht="22.5" customHeight="1">
      <c r="A464" s="3">
        <v>465.0</v>
      </c>
      <c r="B464" s="3" t="s">
        <v>1249</v>
      </c>
      <c r="C464" s="3" t="s">
        <v>1250</v>
      </c>
      <c r="D464" s="3" t="s">
        <v>1251</v>
      </c>
      <c r="E464" s="3" t="s">
        <v>16</v>
      </c>
      <c r="F464" s="9" t="s">
        <v>17</v>
      </c>
      <c r="G464" s="7" t="s">
        <v>1252</v>
      </c>
      <c r="H464" s="3" t="s">
        <v>19</v>
      </c>
      <c r="I464" s="3" t="s">
        <v>20</v>
      </c>
      <c r="J464" s="3" t="s">
        <v>21</v>
      </c>
      <c r="K464" s="3" t="s">
        <v>21</v>
      </c>
      <c r="L464" s="3"/>
      <c r="M464" s="5"/>
    </row>
    <row r="465" ht="22.5" customHeight="1">
      <c r="A465" s="3">
        <v>466.0</v>
      </c>
      <c r="B465" s="3" t="s">
        <v>1253</v>
      </c>
      <c r="C465" s="3" t="s">
        <v>1254</v>
      </c>
      <c r="D465" s="3" t="s">
        <v>690</v>
      </c>
      <c r="E465" s="3" t="s">
        <v>133</v>
      </c>
      <c r="F465" s="9" t="s">
        <v>17</v>
      </c>
      <c r="G465" s="7" t="s">
        <v>1255</v>
      </c>
      <c r="H465" s="3" t="s">
        <v>19</v>
      </c>
      <c r="I465" s="3" t="s">
        <v>20</v>
      </c>
      <c r="J465" s="3" t="s">
        <v>21</v>
      </c>
      <c r="K465" s="3" t="s">
        <v>21</v>
      </c>
      <c r="L465" s="3"/>
      <c r="M465" s="5"/>
    </row>
    <row r="466" ht="22.5" customHeight="1">
      <c r="A466" s="3">
        <v>467.0</v>
      </c>
      <c r="B466" s="3" t="s">
        <v>1256</v>
      </c>
      <c r="C466" s="3" t="s">
        <v>1257</v>
      </c>
      <c r="D466" s="3" t="s">
        <v>118</v>
      </c>
      <c r="E466" s="3" t="s">
        <v>16</v>
      </c>
      <c r="F466" s="9" t="s">
        <v>17</v>
      </c>
      <c r="G466" s="7" t="s">
        <v>1258</v>
      </c>
      <c r="H466" s="3" t="s">
        <v>25</v>
      </c>
      <c r="I466" s="3" t="s">
        <v>1259</v>
      </c>
      <c r="J466" s="3" t="s">
        <v>1260</v>
      </c>
      <c r="K466" s="3" t="s">
        <v>27</v>
      </c>
      <c r="L466" s="3" t="s">
        <v>28</v>
      </c>
      <c r="M466" s="5"/>
    </row>
    <row r="467" ht="22.5" customHeight="1">
      <c r="A467" s="3">
        <v>468.0</v>
      </c>
      <c r="B467" s="3" t="s">
        <v>1261</v>
      </c>
      <c r="C467" s="3" t="s">
        <v>456</v>
      </c>
      <c r="D467" s="3" t="s">
        <v>73</v>
      </c>
      <c r="E467" s="3" t="s">
        <v>54</v>
      </c>
      <c r="F467" s="9" t="s">
        <v>17</v>
      </c>
      <c r="G467" s="7" t="s">
        <v>1262</v>
      </c>
      <c r="H467" s="3" t="s">
        <v>19</v>
      </c>
      <c r="I467" s="3" t="s">
        <v>20</v>
      </c>
      <c r="J467" s="3" t="s">
        <v>21</v>
      </c>
      <c r="K467" s="3" t="s">
        <v>21</v>
      </c>
      <c r="L467" s="3"/>
      <c r="M467" s="5"/>
    </row>
    <row r="468" ht="22.5" customHeight="1">
      <c r="A468" s="3">
        <v>469.0</v>
      </c>
      <c r="B468" s="3" t="s">
        <v>1263</v>
      </c>
      <c r="C468" s="3" t="s">
        <v>1264</v>
      </c>
      <c r="D468" s="3" t="s">
        <v>118</v>
      </c>
      <c r="E468" s="3" t="s">
        <v>155</v>
      </c>
      <c r="F468" s="9" t="s">
        <v>17</v>
      </c>
      <c r="G468" s="7" t="s">
        <v>1265</v>
      </c>
      <c r="H468" s="3" t="s">
        <v>19</v>
      </c>
      <c r="I468" s="3" t="s">
        <v>20</v>
      </c>
      <c r="J468" s="3" t="s">
        <v>21</v>
      </c>
      <c r="K468" s="3" t="s">
        <v>21</v>
      </c>
      <c r="L468" s="3"/>
      <c r="M468" s="5"/>
    </row>
    <row r="469" ht="22.5" customHeight="1">
      <c r="A469" s="3">
        <v>470.0</v>
      </c>
      <c r="B469" s="3" t="s">
        <v>1266</v>
      </c>
      <c r="C469" s="3" t="s">
        <v>771</v>
      </c>
      <c r="D469" s="3" t="s">
        <v>58</v>
      </c>
      <c r="E469" s="3" t="s">
        <v>23</v>
      </c>
      <c r="F469" s="9" t="s">
        <v>17</v>
      </c>
      <c r="G469" s="7" t="s">
        <v>1267</v>
      </c>
      <c r="H469" s="3" t="s">
        <v>19</v>
      </c>
      <c r="I469" s="3" t="s">
        <v>20</v>
      </c>
      <c r="J469" s="3" t="s">
        <v>21</v>
      </c>
      <c r="K469" s="3" t="s">
        <v>21</v>
      </c>
      <c r="L469" s="3"/>
      <c r="M469" s="5"/>
    </row>
    <row r="470" ht="22.5" customHeight="1">
      <c r="A470" s="3">
        <v>471.0</v>
      </c>
      <c r="B470" s="3" t="s">
        <v>1268</v>
      </c>
      <c r="C470" s="3" t="s">
        <v>57</v>
      </c>
      <c r="D470" s="3" t="s">
        <v>58</v>
      </c>
      <c r="E470" s="3" t="s">
        <v>844</v>
      </c>
      <c r="F470" s="9" t="s">
        <v>17</v>
      </c>
      <c r="G470" s="7" t="s">
        <v>1269</v>
      </c>
      <c r="H470" s="3" t="s">
        <v>19</v>
      </c>
      <c r="I470" s="3" t="s">
        <v>20</v>
      </c>
      <c r="J470" s="3" t="s">
        <v>21</v>
      </c>
      <c r="K470" s="3" t="s">
        <v>21</v>
      </c>
      <c r="L470" s="3"/>
      <c r="M470" s="5"/>
    </row>
    <row r="471" ht="22.5" customHeight="1">
      <c r="A471" s="3">
        <v>472.0</v>
      </c>
      <c r="B471" s="3" t="s">
        <v>1270</v>
      </c>
      <c r="C471" s="3" t="s">
        <v>177</v>
      </c>
      <c r="D471" s="3" t="s">
        <v>178</v>
      </c>
      <c r="E471" s="3" t="s">
        <v>49</v>
      </c>
      <c r="F471" s="9" t="s">
        <v>17</v>
      </c>
      <c r="G471" s="7" t="s">
        <v>1271</v>
      </c>
      <c r="H471" s="3" t="s">
        <v>25</v>
      </c>
      <c r="I471" s="3" t="s">
        <v>21</v>
      </c>
      <c r="J471" s="3" t="s">
        <v>27</v>
      </c>
      <c r="K471" s="3" t="s">
        <v>27</v>
      </c>
      <c r="L471" s="3" t="s">
        <v>317</v>
      </c>
      <c r="M471" s="5"/>
    </row>
    <row r="472" ht="22.5" customHeight="1">
      <c r="A472" s="3">
        <v>473.0</v>
      </c>
      <c r="B472" s="3" t="s">
        <v>1272</v>
      </c>
      <c r="C472" s="3" t="s">
        <v>68</v>
      </c>
      <c r="D472" s="3" t="s">
        <v>15</v>
      </c>
      <c r="E472" s="3" t="s">
        <v>35</v>
      </c>
      <c r="F472" s="9" t="s">
        <v>17</v>
      </c>
      <c r="G472" s="7" t="s">
        <v>1273</v>
      </c>
      <c r="H472" s="3" t="s">
        <v>19</v>
      </c>
      <c r="I472" s="3" t="s">
        <v>20</v>
      </c>
      <c r="J472" s="3" t="s">
        <v>21</v>
      </c>
      <c r="K472" s="3" t="s">
        <v>21</v>
      </c>
      <c r="L472" s="3"/>
      <c r="M472" s="5"/>
    </row>
    <row r="473" ht="22.5" customHeight="1">
      <c r="A473" s="3">
        <v>474.0</v>
      </c>
      <c r="B473" s="3" t="s">
        <v>1274</v>
      </c>
      <c r="C473" s="3" t="s">
        <v>47</v>
      </c>
      <c r="D473" s="3" t="s">
        <v>48</v>
      </c>
      <c r="E473" s="3" t="s">
        <v>465</v>
      </c>
      <c r="F473" s="9" t="s">
        <v>17</v>
      </c>
      <c r="G473" s="7" t="s">
        <v>1275</v>
      </c>
      <c r="H473" s="3" t="s">
        <v>25</v>
      </c>
      <c r="I473" s="3" t="s">
        <v>21</v>
      </c>
      <c r="J473" s="3" t="s">
        <v>27</v>
      </c>
      <c r="K473" s="3" t="s">
        <v>27</v>
      </c>
      <c r="L473" s="3" t="s">
        <v>21</v>
      </c>
      <c r="M473" s="5"/>
    </row>
    <row r="474" ht="22.5" customHeight="1">
      <c r="A474" s="3">
        <v>475.0</v>
      </c>
      <c r="B474" s="3" t="s">
        <v>1276</v>
      </c>
      <c r="C474" s="3" t="s">
        <v>30</v>
      </c>
      <c r="D474" s="3" t="s">
        <v>15</v>
      </c>
      <c r="E474" s="3" t="s">
        <v>16</v>
      </c>
      <c r="F474" s="9" t="s">
        <v>17</v>
      </c>
      <c r="G474" s="7" t="s">
        <v>1277</v>
      </c>
      <c r="H474" s="3" t="s">
        <v>19</v>
      </c>
      <c r="I474" s="3" t="s">
        <v>20</v>
      </c>
      <c r="J474" s="3" t="s">
        <v>21</v>
      </c>
      <c r="K474" s="3" t="s">
        <v>21</v>
      </c>
      <c r="L474" s="3"/>
      <c r="M474" s="5"/>
    </row>
    <row r="475" ht="22.5" customHeight="1">
      <c r="A475" s="3">
        <v>476.0</v>
      </c>
      <c r="B475" s="3" t="s">
        <v>1278</v>
      </c>
      <c r="C475" s="3" t="s">
        <v>139</v>
      </c>
      <c r="D475" s="3" t="s">
        <v>140</v>
      </c>
      <c r="E475" s="3" t="s">
        <v>133</v>
      </c>
      <c r="F475" s="9" t="s">
        <v>17</v>
      </c>
      <c r="G475" s="7" t="s">
        <v>1279</v>
      </c>
      <c r="H475" s="3" t="s">
        <v>19</v>
      </c>
      <c r="I475" s="3" t="s">
        <v>20</v>
      </c>
      <c r="J475" s="3" t="s">
        <v>21</v>
      </c>
      <c r="K475" s="3" t="s">
        <v>21</v>
      </c>
      <c r="L475" s="3"/>
      <c r="M475" s="5"/>
    </row>
    <row r="476" ht="22.5" customHeight="1">
      <c r="A476" s="3">
        <v>477.0</v>
      </c>
      <c r="B476" s="3" t="s">
        <v>1280</v>
      </c>
      <c r="C476" s="3" t="s">
        <v>77</v>
      </c>
      <c r="D476" s="3" t="s">
        <v>78</v>
      </c>
      <c r="E476" s="3" t="s">
        <v>35</v>
      </c>
      <c r="F476" s="9" t="s">
        <v>17</v>
      </c>
      <c r="G476" s="7" t="s">
        <v>1281</v>
      </c>
      <c r="H476" s="3" t="s">
        <v>19</v>
      </c>
      <c r="I476" s="3" t="s">
        <v>20</v>
      </c>
      <c r="J476" s="3" t="s">
        <v>21</v>
      </c>
      <c r="K476" s="3" t="s">
        <v>21</v>
      </c>
      <c r="L476" s="3"/>
      <c r="M476" s="5"/>
    </row>
    <row r="477" ht="22.5" customHeight="1">
      <c r="A477" s="3">
        <v>478.0</v>
      </c>
      <c r="B477" s="3" t="s">
        <v>1282</v>
      </c>
      <c r="C477" s="3" t="s">
        <v>97</v>
      </c>
      <c r="D477" s="3" t="s">
        <v>98</v>
      </c>
      <c r="E477" s="3" t="s">
        <v>16</v>
      </c>
      <c r="F477" s="9" t="s">
        <v>17</v>
      </c>
      <c r="G477" s="7" t="s">
        <v>1283</v>
      </c>
      <c r="H477" s="3" t="s">
        <v>19</v>
      </c>
      <c r="I477" s="3" t="s">
        <v>20</v>
      </c>
      <c r="J477" s="3" t="s">
        <v>21</v>
      </c>
      <c r="K477" s="3" t="s">
        <v>21</v>
      </c>
      <c r="L477" s="3"/>
      <c r="M477" s="5"/>
    </row>
    <row r="478" ht="22.5" customHeight="1">
      <c r="A478" s="3">
        <v>479.0</v>
      </c>
      <c r="B478" s="3" t="s">
        <v>1284</v>
      </c>
      <c r="C478" s="3" t="s">
        <v>1285</v>
      </c>
      <c r="D478" s="3" t="s">
        <v>501</v>
      </c>
      <c r="E478" s="3" t="s">
        <v>16</v>
      </c>
      <c r="F478" s="9" t="s">
        <v>17</v>
      </c>
      <c r="G478" s="7" t="s">
        <v>1286</v>
      </c>
      <c r="H478" s="3" t="s">
        <v>19</v>
      </c>
      <c r="I478" s="3" t="s">
        <v>20</v>
      </c>
      <c r="J478" s="3" t="s">
        <v>21</v>
      </c>
      <c r="K478" s="3" t="s">
        <v>21</v>
      </c>
      <c r="L478" s="3"/>
      <c r="M478" s="5"/>
    </row>
    <row r="479" ht="22.5" customHeight="1">
      <c r="A479" s="3">
        <v>480.0</v>
      </c>
      <c r="B479" s="3" t="s">
        <v>1287</v>
      </c>
      <c r="C479" s="3" t="s">
        <v>1288</v>
      </c>
      <c r="D479" s="3" t="s">
        <v>763</v>
      </c>
      <c r="E479" s="3" t="s">
        <v>1005</v>
      </c>
      <c r="F479" s="9" t="s">
        <v>17</v>
      </c>
      <c r="G479" s="7" t="s">
        <v>1289</v>
      </c>
      <c r="H479" s="3" t="s">
        <v>19</v>
      </c>
      <c r="I479" s="3" t="s">
        <v>20</v>
      </c>
      <c r="J479" s="3" t="s">
        <v>21</v>
      </c>
      <c r="K479" s="3" t="s">
        <v>21</v>
      </c>
      <c r="L479" s="5"/>
      <c r="M479" s="5"/>
    </row>
    <row r="480" ht="22.5" customHeight="1">
      <c r="A480" s="3">
        <v>481.0</v>
      </c>
      <c r="B480" s="3" t="s">
        <v>1290</v>
      </c>
      <c r="C480" s="3" t="s">
        <v>188</v>
      </c>
      <c r="D480" s="3" t="s">
        <v>189</v>
      </c>
      <c r="E480" s="3" t="s">
        <v>1005</v>
      </c>
      <c r="F480" s="9" t="s">
        <v>17</v>
      </c>
      <c r="G480" s="7" t="s">
        <v>1291</v>
      </c>
      <c r="H480" s="3" t="s">
        <v>19</v>
      </c>
      <c r="I480" s="3" t="s">
        <v>20</v>
      </c>
      <c r="J480" s="3" t="s">
        <v>21</v>
      </c>
      <c r="K480" s="3" t="s">
        <v>21</v>
      </c>
      <c r="L480" s="5"/>
      <c r="M480" s="5"/>
    </row>
    <row r="481" ht="22.5" customHeight="1">
      <c r="A481" s="3">
        <v>482.0</v>
      </c>
      <c r="B481" s="3" t="s">
        <v>1292</v>
      </c>
      <c r="C481" s="3" t="s">
        <v>897</v>
      </c>
      <c r="D481" s="3" t="s">
        <v>258</v>
      </c>
      <c r="E481" s="3" t="s">
        <v>1005</v>
      </c>
      <c r="F481" s="9" t="s">
        <v>17</v>
      </c>
      <c r="G481" s="7" t="s">
        <v>1293</v>
      </c>
      <c r="H481" s="3" t="s">
        <v>19</v>
      </c>
      <c r="I481" s="3" t="s">
        <v>20</v>
      </c>
      <c r="J481" s="3" t="s">
        <v>21</v>
      </c>
      <c r="K481" s="3" t="s">
        <v>21</v>
      </c>
      <c r="L481" s="5"/>
      <c r="M481" s="5"/>
    </row>
    <row r="482" ht="22.5" customHeight="1">
      <c r="A482" s="3">
        <v>483.0</v>
      </c>
      <c r="B482" s="3" t="s">
        <v>1294</v>
      </c>
      <c r="C482" s="3" t="s">
        <v>319</v>
      </c>
      <c r="D482" s="3" t="s">
        <v>258</v>
      </c>
      <c r="E482" s="3" t="s">
        <v>525</v>
      </c>
      <c r="F482" s="9" t="s">
        <v>17</v>
      </c>
      <c r="G482" s="7" t="s">
        <v>1295</v>
      </c>
      <c r="H482" s="3" t="s">
        <v>19</v>
      </c>
      <c r="I482" s="3" t="s">
        <v>20</v>
      </c>
      <c r="J482" s="3" t="s">
        <v>21</v>
      </c>
      <c r="K482" s="3" t="s">
        <v>21</v>
      </c>
      <c r="L482" s="5"/>
      <c r="M482" s="5"/>
    </row>
    <row r="483" ht="22.5" customHeight="1">
      <c r="A483" s="3">
        <v>484.0</v>
      </c>
      <c r="B483" s="3" t="s">
        <v>1296</v>
      </c>
      <c r="C483" s="3" t="s">
        <v>108</v>
      </c>
      <c r="D483" s="3" t="s">
        <v>98</v>
      </c>
      <c r="E483" s="3" t="s">
        <v>133</v>
      </c>
      <c r="F483" s="9" t="s">
        <v>17</v>
      </c>
      <c r="G483" s="7" t="s">
        <v>1297</v>
      </c>
      <c r="H483" s="3" t="s">
        <v>19</v>
      </c>
      <c r="I483" s="3" t="s">
        <v>20</v>
      </c>
      <c r="J483" s="3" t="s">
        <v>21</v>
      </c>
      <c r="K483" s="3" t="s">
        <v>21</v>
      </c>
      <c r="L483" s="5"/>
      <c r="M483" s="5"/>
    </row>
    <row r="484" ht="22.5" customHeight="1">
      <c r="A484" s="3">
        <v>485.0</v>
      </c>
      <c r="B484" s="3" t="s">
        <v>1298</v>
      </c>
      <c r="C484" s="3" t="s">
        <v>521</v>
      </c>
      <c r="D484" s="3" t="s">
        <v>82</v>
      </c>
      <c r="E484" s="3" t="s">
        <v>133</v>
      </c>
      <c r="F484" s="9" t="s">
        <v>17</v>
      </c>
      <c r="G484" s="7" t="s">
        <v>1299</v>
      </c>
      <c r="H484" s="3" t="s">
        <v>19</v>
      </c>
      <c r="I484" s="3" t="s">
        <v>20</v>
      </c>
      <c r="J484" s="3" t="s">
        <v>21</v>
      </c>
      <c r="K484" s="3" t="s">
        <v>21</v>
      </c>
      <c r="L484" s="5"/>
      <c r="M484" s="5"/>
    </row>
    <row r="485" ht="22.5" customHeight="1">
      <c r="A485" s="3">
        <v>486.0</v>
      </c>
      <c r="B485" s="3" t="s">
        <v>1300</v>
      </c>
      <c r="C485" s="3" t="s">
        <v>1301</v>
      </c>
      <c r="D485" s="3" t="s">
        <v>1302</v>
      </c>
      <c r="E485" s="3" t="s">
        <v>155</v>
      </c>
      <c r="F485" s="9" t="s">
        <v>17</v>
      </c>
      <c r="G485" s="7" t="s">
        <v>1303</v>
      </c>
      <c r="H485" s="3" t="s">
        <v>19</v>
      </c>
      <c r="I485" s="3" t="s">
        <v>20</v>
      </c>
      <c r="J485" s="3" t="s">
        <v>21</v>
      </c>
      <c r="K485" s="3" t="s">
        <v>21</v>
      </c>
      <c r="L485" s="5"/>
      <c r="M485" s="5"/>
    </row>
    <row r="486" ht="22.5" customHeight="1">
      <c r="A486" s="3">
        <v>487.0</v>
      </c>
      <c r="B486" s="3" t="s">
        <v>1304</v>
      </c>
      <c r="C486" s="3" t="s">
        <v>1305</v>
      </c>
      <c r="D486" s="3" t="s">
        <v>1306</v>
      </c>
      <c r="E486" s="3" t="s">
        <v>54</v>
      </c>
      <c r="F486" s="9" t="s">
        <v>17</v>
      </c>
      <c r="G486" s="7" t="s">
        <v>1307</v>
      </c>
      <c r="H486" s="3" t="s">
        <v>19</v>
      </c>
      <c r="I486" s="3" t="s">
        <v>20</v>
      </c>
      <c r="J486" s="3" t="s">
        <v>21</v>
      </c>
      <c r="K486" s="3" t="s">
        <v>21</v>
      </c>
      <c r="L486" s="5"/>
      <c r="M486" s="5"/>
    </row>
    <row r="487" ht="22.5" customHeight="1">
      <c r="A487" s="3">
        <v>488.0</v>
      </c>
      <c r="B487" s="3" t="s">
        <v>1308</v>
      </c>
      <c r="C487" s="3" t="s">
        <v>365</v>
      </c>
      <c r="D487" s="3" t="s">
        <v>15</v>
      </c>
      <c r="E487" s="3" t="s">
        <v>947</v>
      </c>
      <c r="F487" s="9" t="s">
        <v>17</v>
      </c>
      <c r="G487" s="7" t="s">
        <v>1309</v>
      </c>
      <c r="H487" s="3" t="s">
        <v>19</v>
      </c>
      <c r="I487" s="3" t="s">
        <v>20</v>
      </c>
      <c r="J487" s="3" t="s">
        <v>21</v>
      </c>
      <c r="K487" s="3" t="s">
        <v>21</v>
      </c>
      <c r="L487" s="5"/>
      <c r="M487" s="5"/>
    </row>
    <row r="488" ht="22.5" customHeight="1">
      <c r="A488" s="3">
        <v>489.0</v>
      </c>
      <c r="B488" s="3" t="s">
        <v>1310</v>
      </c>
      <c r="C488" s="3" t="s">
        <v>395</v>
      </c>
      <c r="D488" s="3" t="s">
        <v>102</v>
      </c>
      <c r="E488" s="3" t="s">
        <v>16</v>
      </c>
      <c r="F488" s="9" t="s">
        <v>17</v>
      </c>
      <c r="G488" s="7" t="s">
        <v>1311</v>
      </c>
      <c r="H488" s="3" t="s">
        <v>19</v>
      </c>
      <c r="I488" s="3" t="s">
        <v>20</v>
      </c>
      <c r="J488" s="3" t="s">
        <v>21</v>
      </c>
      <c r="K488" s="3" t="s">
        <v>21</v>
      </c>
      <c r="L488" s="5"/>
      <c r="M488" s="5"/>
    </row>
    <row r="489" ht="22.5" customHeight="1">
      <c r="A489" s="3">
        <v>490.0</v>
      </c>
      <c r="B489" s="3" t="s">
        <v>1312</v>
      </c>
      <c r="C489" s="3" t="s">
        <v>1313</v>
      </c>
      <c r="D489" s="3" t="s">
        <v>690</v>
      </c>
      <c r="E489" s="3" t="s">
        <v>40</v>
      </c>
      <c r="F489" s="9" t="s">
        <v>17</v>
      </c>
      <c r="G489" s="7" t="s">
        <v>1314</v>
      </c>
      <c r="H489" s="3" t="s">
        <v>19</v>
      </c>
      <c r="I489" s="3" t="s">
        <v>20</v>
      </c>
      <c r="J489" s="3" t="s">
        <v>21</v>
      </c>
      <c r="K489" s="3" t="s">
        <v>21</v>
      </c>
      <c r="L489" s="5"/>
      <c r="M489" s="5"/>
    </row>
    <row r="490" ht="22.5" customHeight="1">
      <c r="A490" s="3">
        <v>491.0</v>
      </c>
      <c r="B490" s="3" t="s">
        <v>1315</v>
      </c>
      <c r="C490" s="3" t="s">
        <v>368</v>
      </c>
      <c r="D490" s="3" t="s">
        <v>15</v>
      </c>
      <c r="E490" s="3" t="s">
        <v>155</v>
      </c>
      <c r="F490" s="9" t="s">
        <v>17</v>
      </c>
      <c r="G490" s="7" t="s">
        <v>1316</v>
      </c>
      <c r="H490" s="3" t="s">
        <v>19</v>
      </c>
      <c r="I490" s="3" t="s">
        <v>20</v>
      </c>
      <c r="J490" s="3" t="s">
        <v>21</v>
      </c>
      <c r="K490" s="3" t="s">
        <v>21</v>
      </c>
      <c r="L490" s="5"/>
      <c r="M490" s="5"/>
    </row>
    <row r="491" ht="22.5" customHeight="1">
      <c r="A491" s="3">
        <v>492.0</v>
      </c>
      <c r="B491" s="3" t="s">
        <v>1317</v>
      </c>
      <c r="C491" s="3" t="s">
        <v>617</v>
      </c>
      <c r="D491" s="3" t="s">
        <v>618</v>
      </c>
      <c r="E491" s="3" t="s">
        <v>16</v>
      </c>
      <c r="F491" s="9" t="s">
        <v>17</v>
      </c>
      <c r="G491" s="7" t="s">
        <v>1318</v>
      </c>
      <c r="H491" s="3" t="s">
        <v>19</v>
      </c>
      <c r="I491" s="3" t="s">
        <v>20</v>
      </c>
      <c r="J491" s="3" t="s">
        <v>21</v>
      </c>
      <c r="K491" s="3" t="s">
        <v>21</v>
      </c>
      <c r="L491" s="5"/>
      <c r="M491" s="5"/>
    </row>
    <row r="492" ht="22.5" customHeight="1">
      <c r="A492" s="3">
        <v>493.0</v>
      </c>
      <c r="B492" s="3" t="s">
        <v>1319</v>
      </c>
      <c r="C492" s="3" t="s">
        <v>101</v>
      </c>
      <c r="D492" s="3" t="s">
        <v>102</v>
      </c>
      <c r="E492" s="3" t="s">
        <v>16</v>
      </c>
      <c r="F492" s="9" t="s">
        <v>17</v>
      </c>
      <c r="G492" s="7" t="s">
        <v>1320</v>
      </c>
      <c r="H492" s="3" t="s">
        <v>19</v>
      </c>
      <c r="I492" s="3" t="s">
        <v>20</v>
      </c>
      <c r="J492" s="3" t="s">
        <v>21</v>
      </c>
      <c r="K492" s="3" t="s">
        <v>21</v>
      </c>
      <c r="L492" s="5"/>
      <c r="M492" s="5"/>
    </row>
    <row r="493" ht="22.5" customHeight="1">
      <c r="A493" s="3">
        <v>494.0</v>
      </c>
      <c r="B493" s="3" t="s">
        <v>1321</v>
      </c>
      <c r="C493" s="3" t="s">
        <v>97</v>
      </c>
      <c r="D493" s="3" t="s">
        <v>98</v>
      </c>
      <c r="E493" s="3" t="s">
        <v>16</v>
      </c>
      <c r="F493" s="9" t="s">
        <v>17</v>
      </c>
      <c r="G493" s="7" t="s">
        <v>1322</v>
      </c>
      <c r="H493" s="3" t="s">
        <v>19</v>
      </c>
      <c r="I493" s="3" t="s">
        <v>20</v>
      </c>
      <c r="J493" s="3" t="s">
        <v>21</v>
      </c>
      <c r="K493" s="3" t="s">
        <v>21</v>
      </c>
      <c r="L493" s="5"/>
      <c r="M493" s="5"/>
    </row>
    <row r="494" ht="22.5" customHeight="1">
      <c r="A494" s="3">
        <v>495.0</v>
      </c>
      <c r="B494" s="3" t="s">
        <v>1323</v>
      </c>
      <c r="C494" s="3" t="s">
        <v>206</v>
      </c>
      <c r="D494" s="3" t="s">
        <v>15</v>
      </c>
      <c r="E494" s="3" t="s">
        <v>947</v>
      </c>
      <c r="F494" s="9" t="s">
        <v>17</v>
      </c>
      <c r="G494" s="7" t="s">
        <v>1324</v>
      </c>
      <c r="H494" s="3" t="s">
        <v>19</v>
      </c>
      <c r="I494" s="3" t="s">
        <v>20</v>
      </c>
      <c r="J494" s="3" t="s">
        <v>21</v>
      </c>
      <c r="K494" s="3" t="s">
        <v>21</v>
      </c>
      <c r="L494" s="5"/>
      <c r="M494" s="5"/>
    </row>
    <row r="495" ht="22.5" customHeight="1">
      <c r="A495" s="3">
        <v>496.0</v>
      </c>
      <c r="B495" s="3" t="s">
        <v>1325</v>
      </c>
      <c r="C495" s="3" t="s">
        <v>1326</v>
      </c>
      <c r="D495" s="3" t="s">
        <v>48</v>
      </c>
      <c r="E495" s="3" t="s">
        <v>525</v>
      </c>
      <c r="F495" s="9" t="s">
        <v>17</v>
      </c>
      <c r="G495" s="7" t="s">
        <v>1327</v>
      </c>
      <c r="H495" s="3" t="s">
        <v>19</v>
      </c>
      <c r="I495" s="3" t="s">
        <v>20</v>
      </c>
      <c r="J495" s="3" t="s">
        <v>21</v>
      </c>
      <c r="K495" s="3" t="s">
        <v>21</v>
      </c>
      <c r="L495" s="5"/>
      <c r="M495" s="5"/>
    </row>
    <row r="496" ht="22.5" customHeight="1">
      <c r="A496" s="3">
        <v>497.0</v>
      </c>
      <c r="B496" s="3" t="s">
        <v>1328</v>
      </c>
      <c r="C496" s="3" t="s">
        <v>293</v>
      </c>
      <c r="D496" s="3" t="s">
        <v>53</v>
      </c>
      <c r="E496" s="3" t="s">
        <v>155</v>
      </c>
      <c r="F496" s="9" t="s">
        <v>17</v>
      </c>
      <c r="G496" s="7" t="s">
        <v>1329</v>
      </c>
      <c r="H496" s="3" t="s">
        <v>19</v>
      </c>
      <c r="I496" s="3" t="s">
        <v>20</v>
      </c>
      <c r="J496" s="3" t="s">
        <v>21</v>
      </c>
      <c r="K496" s="3" t="s">
        <v>21</v>
      </c>
      <c r="L496" s="5"/>
      <c r="M496" s="5"/>
    </row>
    <row r="497" ht="22.5" customHeight="1">
      <c r="A497" s="3">
        <v>498.0</v>
      </c>
      <c r="B497" s="3" t="s">
        <v>1330</v>
      </c>
      <c r="C497" s="3" t="s">
        <v>211</v>
      </c>
      <c r="D497" s="3" t="s">
        <v>15</v>
      </c>
      <c r="E497" s="3" t="s">
        <v>16</v>
      </c>
      <c r="F497" s="9" t="s">
        <v>17</v>
      </c>
      <c r="G497" s="7" t="s">
        <v>1331</v>
      </c>
      <c r="H497" s="3" t="s">
        <v>19</v>
      </c>
      <c r="I497" s="3" t="s">
        <v>20</v>
      </c>
      <c r="J497" s="3" t="s">
        <v>21</v>
      </c>
      <c r="K497" s="3" t="s">
        <v>21</v>
      </c>
      <c r="L497" s="5"/>
      <c r="M497" s="5"/>
    </row>
    <row r="498" ht="22.5" customHeight="1">
      <c r="A498" s="3">
        <v>499.0</v>
      </c>
      <c r="B498" s="3" t="s">
        <v>1332</v>
      </c>
      <c r="C498" s="3" t="s">
        <v>354</v>
      </c>
      <c r="D498" s="3" t="s">
        <v>355</v>
      </c>
      <c r="E498" s="3" t="s">
        <v>16</v>
      </c>
      <c r="F498" s="9" t="s">
        <v>17</v>
      </c>
      <c r="G498" s="7" t="s">
        <v>1333</v>
      </c>
      <c r="H498" s="3" t="s">
        <v>19</v>
      </c>
      <c r="I498" s="3" t="s">
        <v>20</v>
      </c>
      <c r="J498" s="3" t="s">
        <v>21</v>
      </c>
      <c r="K498" s="3" t="s">
        <v>21</v>
      </c>
      <c r="L498" s="5"/>
      <c r="M498" s="5"/>
    </row>
    <row r="499" ht="22.5" customHeight="1">
      <c r="A499" s="3">
        <v>500.0</v>
      </c>
      <c r="B499" s="3" t="s">
        <v>1334</v>
      </c>
      <c r="C499" s="3" t="s">
        <v>1168</v>
      </c>
      <c r="D499" s="3" t="s">
        <v>53</v>
      </c>
      <c r="E499" s="3" t="s">
        <v>155</v>
      </c>
      <c r="F499" s="9" t="s">
        <v>17</v>
      </c>
      <c r="G499" s="7" t="s">
        <v>1335</v>
      </c>
      <c r="H499" s="3" t="s">
        <v>19</v>
      </c>
      <c r="I499" s="3" t="s">
        <v>20</v>
      </c>
      <c r="J499" s="3" t="s">
        <v>21</v>
      </c>
      <c r="K499" s="3" t="s">
        <v>21</v>
      </c>
      <c r="L499" s="5"/>
      <c r="M499" s="5"/>
    </row>
    <row r="500" ht="22.5" customHeight="1">
      <c r="A500" s="3">
        <v>501.0</v>
      </c>
      <c r="B500" s="3" t="s">
        <v>1336</v>
      </c>
      <c r="C500" s="3" t="s">
        <v>931</v>
      </c>
      <c r="D500" s="3" t="s">
        <v>63</v>
      </c>
      <c r="E500" s="3" t="s">
        <v>155</v>
      </c>
      <c r="F500" s="9" t="s">
        <v>17</v>
      </c>
      <c r="G500" s="7" t="s">
        <v>1337</v>
      </c>
      <c r="H500" s="3" t="s">
        <v>19</v>
      </c>
      <c r="I500" s="3" t="s">
        <v>20</v>
      </c>
      <c r="J500" s="3" t="s">
        <v>21</v>
      </c>
      <c r="K500" s="3" t="s">
        <v>21</v>
      </c>
      <c r="L500" s="5"/>
      <c r="M500" s="5"/>
    </row>
    <row r="501" ht="22.5" customHeight="1">
      <c r="A501" s="3">
        <v>502.0</v>
      </c>
      <c r="B501" s="3" t="s">
        <v>1338</v>
      </c>
      <c r="C501" s="3" t="s">
        <v>476</v>
      </c>
      <c r="D501" s="3" t="s">
        <v>118</v>
      </c>
      <c r="E501" s="3" t="s">
        <v>40</v>
      </c>
      <c r="F501" s="9" t="s">
        <v>17</v>
      </c>
      <c r="G501" s="7" t="s">
        <v>1339</v>
      </c>
      <c r="H501" s="3" t="s">
        <v>25</v>
      </c>
      <c r="I501" s="3" t="s">
        <v>21</v>
      </c>
      <c r="J501" s="3" t="s">
        <v>27</v>
      </c>
      <c r="K501" s="3" t="s">
        <v>27</v>
      </c>
      <c r="L501" s="3" t="s">
        <v>317</v>
      </c>
      <c r="M501" s="5"/>
    </row>
    <row r="502" ht="22.5" customHeight="1">
      <c r="A502" s="3">
        <v>503.0</v>
      </c>
      <c r="B502" s="3" t="s">
        <v>1340</v>
      </c>
      <c r="C502" s="3" t="s">
        <v>634</v>
      </c>
      <c r="D502" s="3" t="s">
        <v>15</v>
      </c>
      <c r="E502" s="3" t="s">
        <v>16</v>
      </c>
      <c r="F502" s="9" t="s">
        <v>17</v>
      </c>
      <c r="G502" s="7" t="s">
        <v>1341</v>
      </c>
      <c r="H502" s="3" t="s">
        <v>25</v>
      </c>
      <c r="I502" s="3" t="s">
        <v>21</v>
      </c>
      <c r="J502" s="3" t="s">
        <v>27</v>
      </c>
      <c r="K502" s="3" t="s">
        <v>27</v>
      </c>
      <c r="L502" s="3" t="s">
        <v>21</v>
      </c>
      <c r="M502" s="5"/>
    </row>
    <row r="503" ht="22.5" customHeight="1">
      <c r="A503" s="3">
        <v>504.0</v>
      </c>
      <c r="B503" s="3" t="s">
        <v>1342</v>
      </c>
      <c r="C503" s="3" t="s">
        <v>284</v>
      </c>
      <c r="D503" s="3" t="s">
        <v>58</v>
      </c>
      <c r="E503" s="3" t="s">
        <v>16</v>
      </c>
      <c r="F503" s="9" t="s">
        <v>17</v>
      </c>
      <c r="G503" s="7" t="s">
        <v>1343</v>
      </c>
      <c r="H503" s="3" t="s">
        <v>19</v>
      </c>
      <c r="I503" s="3" t="s">
        <v>20</v>
      </c>
      <c r="J503" s="3" t="s">
        <v>21</v>
      </c>
      <c r="K503" s="3" t="s">
        <v>21</v>
      </c>
      <c r="L503" s="5"/>
      <c r="M503" s="5"/>
    </row>
    <row r="504" ht="22.5" customHeight="1">
      <c r="A504" s="3">
        <v>505.0</v>
      </c>
      <c r="B504" s="3" t="s">
        <v>1344</v>
      </c>
      <c r="C504" s="3" t="s">
        <v>47</v>
      </c>
      <c r="D504" s="3" t="s">
        <v>48</v>
      </c>
      <c r="E504" s="3" t="s">
        <v>16</v>
      </c>
      <c r="F504" s="9" t="s">
        <v>17</v>
      </c>
      <c r="G504" s="7" t="s">
        <v>1345</v>
      </c>
      <c r="H504" s="3" t="s">
        <v>25</v>
      </c>
      <c r="I504" s="3" t="s">
        <v>1346</v>
      </c>
      <c r="J504" s="3" t="s">
        <v>27</v>
      </c>
      <c r="K504" s="3" t="s">
        <v>27</v>
      </c>
      <c r="L504" s="3" t="s">
        <v>317</v>
      </c>
      <c r="M504" s="5"/>
    </row>
    <row r="505" ht="22.5" customHeight="1">
      <c r="A505" s="3">
        <v>506.0</v>
      </c>
      <c r="B505" s="3" t="s">
        <v>1347</v>
      </c>
      <c r="C505" s="3" t="s">
        <v>290</v>
      </c>
      <c r="D505" s="3" t="s">
        <v>48</v>
      </c>
      <c r="E505" s="3" t="s">
        <v>155</v>
      </c>
      <c r="F505" s="9" t="s">
        <v>17</v>
      </c>
      <c r="G505" s="7" t="s">
        <v>1348</v>
      </c>
      <c r="H505" s="3" t="s">
        <v>19</v>
      </c>
      <c r="I505" s="3" t="s">
        <v>20</v>
      </c>
      <c r="J505" s="3" t="s">
        <v>21</v>
      </c>
      <c r="K505" s="3" t="s">
        <v>21</v>
      </c>
      <c r="L505" s="5"/>
      <c r="M505" s="5"/>
    </row>
    <row r="506" ht="22.5" customHeight="1">
      <c r="A506" s="3">
        <v>507.0</v>
      </c>
      <c r="B506" s="3" t="s">
        <v>1349</v>
      </c>
      <c r="C506" s="3" t="s">
        <v>290</v>
      </c>
      <c r="D506" s="3" t="s">
        <v>48</v>
      </c>
      <c r="E506" s="3" t="s">
        <v>155</v>
      </c>
      <c r="F506" s="9" t="s">
        <v>17</v>
      </c>
      <c r="G506" s="7" t="s">
        <v>1350</v>
      </c>
      <c r="H506" s="3" t="s">
        <v>19</v>
      </c>
      <c r="I506" s="3" t="s">
        <v>20</v>
      </c>
      <c r="J506" s="3" t="s">
        <v>21</v>
      </c>
      <c r="K506" s="3" t="s">
        <v>21</v>
      </c>
      <c r="L506" s="5"/>
      <c r="M506" s="5"/>
    </row>
    <row r="507" ht="22.5" customHeight="1">
      <c r="A507" s="3">
        <v>508.0</v>
      </c>
      <c r="B507" s="3" t="s">
        <v>1351</v>
      </c>
      <c r="C507" s="3" t="s">
        <v>47</v>
      </c>
      <c r="D507" s="3" t="s">
        <v>48</v>
      </c>
      <c r="E507" s="3" t="s">
        <v>155</v>
      </c>
      <c r="F507" s="9" t="s">
        <v>17</v>
      </c>
      <c r="G507" s="7" t="s">
        <v>1352</v>
      </c>
      <c r="H507" s="3" t="s">
        <v>25</v>
      </c>
      <c r="I507" s="3" t="s">
        <v>21</v>
      </c>
      <c r="J507" s="3" t="s">
        <v>27</v>
      </c>
      <c r="K507" s="3" t="s">
        <v>27</v>
      </c>
      <c r="L507" s="3" t="s">
        <v>317</v>
      </c>
      <c r="M507" s="5"/>
    </row>
    <row r="508" ht="22.5" customHeight="1">
      <c r="A508" s="3">
        <v>509.0</v>
      </c>
      <c r="B508" s="3" t="s">
        <v>1353</v>
      </c>
      <c r="C508" s="3" t="s">
        <v>47</v>
      </c>
      <c r="D508" s="3" t="s">
        <v>48</v>
      </c>
      <c r="E508" s="3" t="s">
        <v>238</v>
      </c>
      <c r="F508" s="9" t="s">
        <v>17</v>
      </c>
      <c r="G508" s="7" t="s">
        <v>1354</v>
      </c>
      <c r="H508" s="3" t="s">
        <v>19</v>
      </c>
      <c r="I508" s="3" t="s">
        <v>20</v>
      </c>
      <c r="J508" s="3" t="s">
        <v>21</v>
      </c>
      <c r="K508" s="3" t="s">
        <v>21</v>
      </c>
      <c r="L508" s="5"/>
      <c r="M508" s="5"/>
    </row>
    <row r="509" ht="22.5" customHeight="1">
      <c r="A509" s="3">
        <v>510.0</v>
      </c>
      <c r="B509" s="3" t="s">
        <v>1355</v>
      </c>
      <c r="C509" s="3" t="s">
        <v>556</v>
      </c>
      <c r="D509" s="3" t="s">
        <v>48</v>
      </c>
      <c r="E509" s="3" t="s">
        <v>155</v>
      </c>
      <c r="F509" s="9" t="s">
        <v>17</v>
      </c>
      <c r="G509" s="7" t="s">
        <v>1356</v>
      </c>
      <c r="H509" s="3" t="s">
        <v>19</v>
      </c>
      <c r="I509" s="3" t="s">
        <v>20</v>
      </c>
      <c r="J509" s="3" t="s">
        <v>21</v>
      </c>
      <c r="K509" s="3" t="s">
        <v>21</v>
      </c>
      <c r="L509" s="5"/>
      <c r="M509" s="5"/>
    </row>
    <row r="510" ht="22.5" customHeight="1">
      <c r="A510" s="3">
        <v>511.0</v>
      </c>
      <c r="B510" s="3" t="s">
        <v>1357</v>
      </c>
      <c r="C510" s="3" t="s">
        <v>1358</v>
      </c>
      <c r="D510" s="3" t="s">
        <v>48</v>
      </c>
      <c r="E510" s="3" t="s">
        <v>54</v>
      </c>
      <c r="F510" s="9" t="s">
        <v>17</v>
      </c>
      <c r="G510" s="7" t="s">
        <v>1359</v>
      </c>
      <c r="H510" s="3" t="s">
        <v>19</v>
      </c>
      <c r="I510" s="3" t="s">
        <v>20</v>
      </c>
      <c r="J510" s="3" t="s">
        <v>21</v>
      </c>
      <c r="K510" s="3" t="s">
        <v>21</v>
      </c>
      <c r="L510" s="5"/>
      <c r="M510" s="5"/>
    </row>
    <row r="511" ht="22.5" customHeight="1">
      <c r="A511" s="3">
        <v>512.0</v>
      </c>
      <c r="B511" s="3" t="s">
        <v>1360</v>
      </c>
      <c r="C511" s="8" t="s">
        <v>290</v>
      </c>
      <c r="D511" s="8" t="s">
        <v>48</v>
      </c>
      <c r="E511" s="3" t="s">
        <v>16</v>
      </c>
      <c r="F511" s="9" t="s">
        <v>17</v>
      </c>
      <c r="G511" s="7" t="s">
        <v>1361</v>
      </c>
      <c r="H511" s="3" t="s">
        <v>19</v>
      </c>
      <c r="I511" s="3" t="s">
        <v>20</v>
      </c>
      <c r="J511" s="3" t="s">
        <v>21</v>
      </c>
      <c r="K511" s="3" t="s">
        <v>21</v>
      </c>
      <c r="L511" s="5"/>
      <c r="M511" s="5"/>
    </row>
    <row r="512" ht="22.5" customHeight="1">
      <c r="A512" s="3">
        <v>513.0</v>
      </c>
      <c r="B512" s="3" t="s">
        <v>1362</v>
      </c>
      <c r="C512" s="3" t="s">
        <v>617</v>
      </c>
      <c r="D512" s="3" t="s">
        <v>618</v>
      </c>
      <c r="E512" s="3" t="s">
        <v>16</v>
      </c>
      <c r="F512" s="9" t="s">
        <v>17</v>
      </c>
      <c r="G512" s="7" t="s">
        <v>1363</v>
      </c>
      <c r="H512" s="3" t="s">
        <v>19</v>
      </c>
      <c r="I512" s="3" t="s">
        <v>20</v>
      </c>
      <c r="J512" s="3" t="s">
        <v>21</v>
      </c>
      <c r="K512" s="3" t="s">
        <v>21</v>
      </c>
      <c r="L512" s="5"/>
      <c r="M512" s="5"/>
    </row>
    <row r="513" ht="22.5" customHeight="1">
      <c r="A513" s="3">
        <v>514.0</v>
      </c>
      <c r="B513" s="3" t="s">
        <v>1364</v>
      </c>
      <c r="C513" s="3" t="s">
        <v>354</v>
      </c>
      <c r="D513" s="3" t="s">
        <v>355</v>
      </c>
      <c r="E513" s="3" t="s">
        <v>264</v>
      </c>
      <c r="F513" s="9" t="s">
        <v>17</v>
      </c>
      <c r="G513" s="7" t="s">
        <v>1365</v>
      </c>
      <c r="H513" s="3" t="s">
        <v>19</v>
      </c>
      <c r="I513" s="3" t="s">
        <v>20</v>
      </c>
      <c r="J513" s="3" t="s">
        <v>21</v>
      </c>
      <c r="K513" s="3" t="s">
        <v>21</v>
      </c>
      <c r="L513" s="5"/>
      <c r="M513" s="5"/>
    </row>
    <row r="514" ht="22.5" customHeight="1">
      <c r="A514" s="3">
        <v>515.0</v>
      </c>
      <c r="B514" s="3" t="s">
        <v>1366</v>
      </c>
      <c r="C514" s="3" t="s">
        <v>57</v>
      </c>
      <c r="D514" s="3" t="s">
        <v>58</v>
      </c>
      <c r="E514" s="3" t="s">
        <v>16</v>
      </c>
      <c r="F514" s="9" t="s">
        <v>17</v>
      </c>
      <c r="G514" s="7" t="s">
        <v>1367</v>
      </c>
      <c r="H514" s="3" t="s">
        <v>19</v>
      </c>
      <c r="I514" s="3" t="s">
        <v>20</v>
      </c>
      <c r="J514" s="3" t="s">
        <v>21</v>
      </c>
      <c r="K514" s="3" t="s">
        <v>21</v>
      </c>
      <c r="L514" s="5"/>
      <c r="M514" s="5"/>
    </row>
    <row r="515" ht="22.5" customHeight="1">
      <c r="A515" s="3">
        <v>516.0</v>
      </c>
      <c r="B515" s="3" t="s">
        <v>1368</v>
      </c>
      <c r="C515" s="8" t="s">
        <v>14</v>
      </c>
      <c r="D515" s="8" t="s">
        <v>15</v>
      </c>
      <c r="E515" s="3" t="s">
        <v>264</v>
      </c>
      <c r="F515" s="9" t="s">
        <v>17</v>
      </c>
      <c r="G515" s="7" t="s">
        <v>1369</v>
      </c>
      <c r="H515" s="3" t="s">
        <v>19</v>
      </c>
      <c r="I515" s="3" t="s">
        <v>20</v>
      </c>
      <c r="J515" s="3" t="s">
        <v>21</v>
      </c>
      <c r="K515" s="3" t="s">
        <v>21</v>
      </c>
      <c r="L515" s="5"/>
      <c r="M515" s="5"/>
    </row>
    <row r="516" ht="22.5" customHeight="1">
      <c r="A516" s="3">
        <v>517.0</v>
      </c>
      <c r="B516" s="3" t="s">
        <v>1370</v>
      </c>
      <c r="C516" s="3" t="s">
        <v>136</v>
      </c>
      <c r="D516" s="3" t="s">
        <v>15</v>
      </c>
      <c r="E516" s="3" t="s">
        <v>264</v>
      </c>
      <c r="F516" s="9" t="s">
        <v>17</v>
      </c>
      <c r="G516" s="7" t="s">
        <v>1371</v>
      </c>
      <c r="H516" s="3" t="s">
        <v>19</v>
      </c>
      <c r="I516" s="3" t="s">
        <v>20</v>
      </c>
      <c r="J516" s="3" t="s">
        <v>21</v>
      </c>
      <c r="K516" s="3" t="s">
        <v>21</v>
      </c>
      <c r="L516" s="5"/>
      <c r="M516" s="5"/>
    </row>
    <row r="517" ht="22.5" customHeight="1">
      <c r="A517" s="3">
        <v>518.0</v>
      </c>
      <c r="B517" s="3" t="s">
        <v>1372</v>
      </c>
      <c r="C517" s="3" t="s">
        <v>211</v>
      </c>
      <c r="D517" s="3" t="s">
        <v>15</v>
      </c>
      <c r="E517" s="3" t="s">
        <v>264</v>
      </c>
      <c r="F517" s="9" t="s">
        <v>17</v>
      </c>
      <c r="G517" s="7" t="s">
        <v>1373</v>
      </c>
      <c r="H517" s="3" t="s">
        <v>19</v>
      </c>
      <c r="I517" s="3" t="s">
        <v>20</v>
      </c>
      <c r="J517" s="3" t="s">
        <v>21</v>
      </c>
      <c r="K517" s="3" t="s">
        <v>21</v>
      </c>
      <c r="L517" s="5"/>
      <c r="M517" s="5"/>
    </row>
    <row r="518" ht="22.5" customHeight="1">
      <c r="A518" s="3">
        <v>519.0</v>
      </c>
      <c r="B518" s="3" t="s">
        <v>1374</v>
      </c>
      <c r="C518" s="3" t="s">
        <v>594</v>
      </c>
      <c r="D518" s="3" t="s">
        <v>15</v>
      </c>
      <c r="E518" s="3" t="s">
        <v>947</v>
      </c>
      <c r="F518" s="9" t="s">
        <v>17</v>
      </c>
      <c r="G518" s="7" t="s">
        <v>1375</v>
      </c>
      <c r="H518" s="3" t="s">
        <v>19</v>
      </c>
      <c r="I518" s="3" t="s">
        <v>20</v>
      </c>
      <c r="J518" s="3" t="s">
        <v>21</v>
      </c>
      <c r="K518" s="3" t="s">
        <v>21</v>
      </c>
      <c r="L518" s="5"/>
      <c r="M518" s="5"/>
    </row>
    <row r="519" ht="22.5" customHeight="1">
      <c r="A519" s="3">
        <v>520.0</v>
      </c>
      <c r="B519" s="3" t="s">
        <v>1376</v>
      </c>
      <c r="C519" s="3" t="s">
        <v>85</v>
      </c>
      <c r="D519" s="3" t="s">
        <v>58</v>
      </c>
      <c r="E519" s="3" t="s">
        <v>133</v>
      </c>
      <c r="F519" s="9" t="s">
        <v>17</v>
      </c>
      <c r="G519" s="7" t="s">
        <v>1377</v>
      </c>
      <c r="H519" s="3" t="s">
        <v>19</v>
      </c>
      <c r="I519" s="3" t="s">
        <v>20</v>
      </c>
      <c r="J519" s="3" t="s">
        <v>21</v>
      </c>
      <c r="K519" s="3" t="s">
        <v>21</v>
      </c>
      <c r="L519" s="5"/>
      <c r="M519" s="5"/>
    </row>
    <row r="520" ht="22.5" customHeight="1">
      <c r="A520" s="3">
        <v>521.0</v>
      </c>
      <c r="B520" s="3" t="s">
        <v>1378</v>
      </c>
      <c r="C520" s="3" t="s">
        <v>314</v>
      </c>
      <c r="D520" s="3" t="s">
        <v>315</v>
      </c>
      <c r="E520" s="3" t="s">
        <v>16</v>
      </c>
      <c r="F520" s="9" t="s">
        <v>17</v>
      </c>
      <c r="G520" s="7" t="s">
        <v>1379</v>
      </c>
      <c r="H520" s="3" t="s">
        <v>25</v>
      </c>
      <c r="I520" s="3" t="s">
        <v>1380</v>
      </c>
      <c r="J520" s="3" t="s">
        <v>27</v>
      </c>
      <c r="K520" s="3" t="s">
        <v>27</v>
      </c>
      <c r="L520" s="3" t="s">
        <v>317</v>
      </c>
      <c r="M520" s="5"/>
    </row>
    <row r="521" ht="22.5" customHeight="1">
      <c r="A521" s="3">
        <v>522.0</v>
      </c>
      <c r="B521" s="3" t="s">
        <v>1381</v>
      </c>
      <c r="C521" s="3" t="s">
        <v>617</v>
      </c>
      <c r="D521" s="3" t="s">
        <v>618</v>
      </c>
      <c r="E521" s="3" t="s">
        <v>155</v>
      </c>
      <c r="F521" s="9" t="s">
        <v>17</v>
      </c>
      <c r="G521" s="7" t="s">
        <v>1382</v>
      </c>
      <c r="H521" s="3" t="s">
        <v>19</v>
      </c>
      <c r="I521" s="3" t="s">
        <v>20</v>
      </c>
      <c r="J521" s="3" t="s">
        <v>21</v>
      </c>
      <c r="K521" s="3" t="s">
        <v>21</v>
      </c>
      <c r="L521" s="5"/>
      <c r="M521" s="5"/>
    </row>
    <row r="522" ht="22.5" customHeight="1">
      <c r="A522" s="3">
        <v>523.0</v>
      </c>
      <c r="B522" s="3" t="s">
        <v>1383</v>
      </c>
      <c r="C522" s="3" t="s">
        <v>470</v>
      </c>
      <c r="D522" s="3" t="s">
        <v>58</v>
      </c>
      <c r="E522" s="3" t="s">
        <v>155</v>
      </c>
      <c r="F522" s="9" t="s">
        <v>17</v>
      </c>
      <c r="G522" s="7" t="s">
        <v>1384</v>
      </c>
      <c r="H522" s="3" t="s">
        <v>19</v>
      </c>
      <c r="I522" s="3" t="s">
        <v>20</v>
      </c>
      <c r="J522" s="3" t="s">
        <v>21</v>
      </c>
      <c r="K522" s="3" t="s">
        <v>21</v>
      </c>
      <c r="L522" s="5"/>
      <c r="M522" s="5"/>
    </row>
    <row r="523" ht="22.5" customHeight="1">
      <c r="A523" s="3">
        <v>524.0</v>
      </c>
      <c r="B523" s="3" t="s">
        <v>1385</v>
      </c>
      <c r="C523" s="3" t="s">
        <v>1168</v>
      </c>
      <c r="D523" s="3" t="s">
        <v>53</v>
      </c>
      <c r="E523" s="3" t="s">
        <v>155</v>
      </c>
      <c r="F523" s="9" t="s">
        <v>17</v>
      </c>
      <c r="G523" s="7" t="s">
        <v>1386</v>
      </c>
      <c r="H523" s="3" t="s">
        <v>19</v>
      </c>
      <c r="I523" s="3" t="s">
        <v>20</v>
      </c>
      <c r="J523" s="3" t="s">
        <v>21</v>
      </c>
      <c r="K523" s="3" t="s">
        <v>21</v>
      </c>
      <c r="L523" s="5"/>
      <c r="M523" s="5"/>
    </row>
    <row r="524" ht="22.5" customHeight="1">
      <c r="A524" s="3">
        <v>525.0</v>
      </c>
      <c r="B524" s="3" t="s">
        <v>1387</v>
      </c>
      <c r="C524" s="3" t="s">
        <v>456</v>
      </c>
      <c r="D524" s="3" t="s">
        <v>73</v>
      </c>
      <c r="E524" s="3" t="s">
        <v>16</v>
      </c>
      <c r="F524" s="9" t="s">
        <v>17</v>
      </c>
      <c r="G524" s="7" t="s">
        <v>1388</v>
      </c>
      <c r="H524" s="3" t="s">
        <v>19</v>
      </c>
      <c r="I524" s="3" t="s">
        <v>20</v>
      </c>
      <c r="J524" s="3" t="s">
        <v>21</v>
      </c>
      <c r="K524" s="3" t="s">
        <v>21</v>
      </c>
      <c r="L524" s="5"/>
      <c r="M524" s="5"/>
    </row>
    <row r="525" ht="22.5" customHeight="1">
      <c r="A525" s="3">
        <v>526.0</v>
      </c>
      <c r="B525" s="3" t="s">
        <v>1389</v>
      </c>
      <c r="C525" s="3" t="s">
        <v>284</v>
      </c>
      <c r="D525" s="3" t="s">
        <v>58</v>
      </c>
      <c r="E525" s="3" t="s">
        <v>155</v>
      </c>
      <c r="F525" s="9" t="s">
        <v>17</v>
      </c>
      <c r="G525" s="7" t="s">
        <v>1390</v>
      </c>
      <c r="H525" s="3" t="s">
        <v>19</v>
      </c>
      <c r="I525" s="3" t="s">
        <v>20</v>
      </c>
      <c r="J525" s="3" t="s">
        <v>21</v>
      </c>
      <c r="K525" s="3" t="s">
        <v>21</v>
      </c>
      <c r="L525" s="5"/>
      <c r="M525" s="5"/>
    </row>
    <row r="526" ht="22.5" customHeight="1">
      <c r="A526" s="3">
        <v>527.0</v>
      </c>
      <c r="B526" s="3" t="s">
        <v>1391</v>
      </c>
      <c r="C526" s="3" t="s">
        <v>360</v>
      </c>
      <c r="D526" s="3" t="s">
        <v>15</v>
      </c>
      <c r="E526" s="3" t="s">
        <v>23</v>
      </c>
      <c r="F526" s="9" t="s">
        <v>17</v>
      </c>
      <c r="G526" s="7" t="s">
        <v>1392</v>
      </c>
      <c r="H526" s="3" t="s">
        <v>19</v>
      </c>
      <c r="I526" s="3" t="s">
        <v>20</v>
      </c>
      <c r="J526" s="3" t="s">
        <v>21</v>
      </c>
      <c r="K526" s="3" t="s">
        <v>21</v>
      </c>
      <c r="L526" s="5"/>
      <c r="M526" s="5"/>
    </row>
    <row r="527" ht="22.5" customHeight="1">
      <c r="A527" s="3">
        <v>528.0</v>
      </c>
      <c r="B527" s="3" t="s">
        <v>1393</v>
      </c>
      <c r="C527" s="3" t="s">
        <v>101</v>
      </c>
      <c r="D527" s="3" t="s">
        <v>102</v>
      </c>
      <c r="E527" s="3" t="s">
        <v>155</v>
      </c>
      <c r="F527" s="9" t="s">
        <v>17</v>
      </c>
      <c r="G527" s="7" t="s">
        <v>1394</v>
      </c>
      <c r="H527" s="3" t="s">
        <v>19</v>
      </c>
      <c r="I527" s="3" t="s">
        <v>20</v>
      </c>
      <c r="J527" s="3" t="s">
        <v>21</v>
      </c>
      <c r="K527" s="3" t="s">
        <v>21</v>
      </c>
      <c r="L527" s="5"/>
      <c r="M527" s="5"/>
    </row>
    <row r="528" ht="22.5" customHeight="1">
      <c r="A528" s="3">
        <v>529.0</v>
      </c>
      <c r="B528" s="3" t="s">
        <v>1395</v>
      </c>
      <c r="C528" s="3" t="s">
        <v>1168</v>
      </c>
      <c r="D528" s="3" t="s">
        <v>53</v>
      </c>
      <c r="E528" s="3" t="s">
        <v>155</v>
      </c>
      <c r="F528" s="9" t="s">
        <v>17</v>
      </c>
      <c r="G528" s="7" t="s">
        <v>1396</v>
      </c>
      <c r="H528" s="3" t="s">
        <v>19</v>
      </c>
      <c r="I528" s="3" t="s">
        <v>20</v>
      </c>
      <c r="J528" s="3" t="s">
        <v>21</v>
      </c>
      <c r="K528" s="3" t="s">
        <v>21</v>
      </c>
      <c r="L528" s="5"/>
      <c r="M528" s="5"/>
    </row>
    <row r="529" ht="22.5" customHeight="1">
      <c r="A529" s="3">
        <v>530.0</v>
      </c>
      <c r="B529" s="3" t="s">
        <v>1397</v>
      </c>
      <c r="C529" s="3" t="s">
        <v>1398</v>
      </c>
      <c r="D529" s="3" t="s">
        <v>1399</v>
      </c>
      <c r="E529" s="3" t="s">
        <v>155</v>
      </c>
      <c r="F529" s="9" t="s">
        <v>17</v>
      </c>
      <c r="G529" s="7" t="s">
        <v>1400</v>
      </c>
      <c r="H529" s="3" t="s">
        <v>19</v>
      </c>
      <c r="I529" s="3" t="s">
        <v>20</v>
      </c>
      <c r="J529" s="3" t="s">
        <v>21</v>
      </c>
      <c r="K529" s="3" t="s">
        <v>21</v>
      </c>
      <c r="L529" s="5"/>
      <c r="M529" s="5"/>
    </row>
    <row r="530" ht="22.5" customHeight="1">
      <c r="A530" s="3">
        <v>531.0</v>
      </c>
      <c r="B530" s="3" t="s">
        <v>1401</v>
      </c>
      <c r="C530" s="3" t="s">
        <v>624</v>
      </c>
      <c r="D530" s="3" t="s">
        <v>15</v>
      </c>
      <c r="E530" s="3" t="s">
        <v>155</v>
      </c>
      <c r="F530" s="9" t="s">
        <v>17</v>
      </c>
      <c r="G530" s="7" t="s">
        <v>1402</v>
      </c>
      <c r="H530" s="3" t="s">
        <v>19</v>
      </c>
      <c r="I530" s="3" t="s">
        <v>20</v>
      </c>
      <c r="J530" s="3" t="s">
        <v>21</v>
      </c>
      <c r="K530" s="3" t="s">
        <v>21</v>
      </c>
      <c r="L530" s="5"/>
      <c r="M530" s="5"/>
    </row>
    <row r="531" ht="22.5" customHeight="1">
      <c r="A531" s="3">
        <v>532.0</v>
      </c>
      <c r="B531" s="3" t="s">
        <v>1403</v>
      </c>
      <c r="C531" s="3" t="s">
        <v>395</v>
      </c>
      <c r="D531" s="3" t="s">
        <v>102</v>
      </c>
      <c r="E531" s="3" t="s">
        <v>16</v>
      </c>
      <c r="F531" s="9" t="s">
        <v>17</v>
      </c>
      <c r="G531" s="7" t="s">
        <v>1404</v>
      </c>
      <c r="H531" s="3" t="s">
        <v>19</v>
      </c>
      <c r="I531" s="3" t="s">
        <v>20</v>
      </c>
      <c r="J531" s="3" t="s">
        <v>21</v>
      </c>
      <c r="K531" s="3" t="s">
        <v>21</v>
      </c>
      <c r="L531" s="5"/>
      <c r="M531" s="5"/>
    </row>
    <row r="532" ht="22.5" customHeight="1">
      <c r="A532" s="3">
        <v>533.0</v>
      </c>
      <c r="B532" s="3" t="s">
        <v>1405</v>
      </c>
      <c r="C532" s="3" t="s">
        <v>380</v>
      </c>
      <c r="D532" s="3" t="s">
        <v>118</v>
      </c>
      <c r="E532" s="3" t="s">
        <v>264</v>
      </c>
      <c r="F532" s="9" t="s">
        <v>17</v>
      </c>
      <c r="G532" s="7" t="s">
        <v>1406</v>
      </c>
      <c r="H532" s="3" t="s">
        <v>19</v>
      </c>
      <c r="I532" s="3" t="s">
        <v>20</v>
      </c>
      <c r="J532" s="3" t="s">
        <v>21</v>
      </c>
      <c r="K532" s="3" t="s">
        <v>21</v>
      </c>
      <c r="L532" s="5"/>
      <c r="M532" s="5"/>
    </row>
    <row r="533" ht="22.5" customHeight="1">
      <c r="A533" s="3">
        <v>534.0</v>
      </c>
      <c r="B533" s="3" t="s">
        <v>1407</v>
      </c>
      <c r="C533" s="3" t="s">
        <v>1408</v>
      </c>
      <c r="D533" s="3" t="s">
        <v>15</v>
      </c>
      <c r="E533" s="3" t="s">
        <v>264</v>
      </c>
      <c r="F533" s="9" t="s">
        <v>17</v>
      </c>
      <c r="G533" s="7" t="s">
        <v>1409</v>
      </c>
      <c r="H533" s="3" t="s">
        <v>19</v>
      </c>
      <c r="I533" s="3" t="s">
        <v>20</v>
      </c>
      <c r="J533" s="3" t="s">
        <v>21</v>
      </c>
      <c r="K533" s="3" t="s">
        <v>21</v>
      </c>
      <c r="L533" s="5"/>
      <c r="M533" s="5"/>
    </row>
    <row r="534" ht="22.5" customHeight="1">
      <c r="A534" s="3">
        <v>535.0</v>
      </c>
      <c r="B534" s="3" t="s">
        <v>1410</v>
      </c>
      <c r="C534" s="3" t="s">
        <v>278</v>
      </c>
      <c r="D534" s="3" t="s">
        <v>53</v>
      </c>
      <c r="E534" s="3" t="s">
        <v>1138</v>
      </c>
      <c r="F534" s="9" t="s">
        <v>17</v>
      </c>
      <c r="G534" s="7" t="s">
        <v>1411</v>
      </c>
      <c r="H534" s="3" t="s">
        <v>25</v>
      </c>
      <c r="I534" s="3" t="s">
        <v>21</v>
      </c>
      <c r="J534" s="3" t="s">
        <v>27</v>
      </c>
      <c r="K534" s="3" t="s">
        <v>27</v>
      </c>
      <c r="L534" s="3" t="s">
        <v>21</v>
      </c>
      <c r="M534" s="5"/>
    </row>
    <row r="535" ht="22.5" customHeight="1">
      <c r="A535" s="3">
        <v>536.0</v>
      </c>
      <c r="B535" s="3" t="s">
        <v>1412</v>
      </c>
      <c r="C535" s="3" t="s">
        <v>52</v>
      </c>
      <c r="D535" s="3" t="s">
        <v>53</v>
      </c>
      <c r="E535" s="3" t="s">
        <v>16</v>
      </c>
      <c r="F535" s="9" t="s">
        <v>17</v>
      </c>
      <c r="G535" s="7" t="s">
        <v>1413</v>
      </c>
      <c r="H535" s="3" t="s">
        <v>25</v>
      </c>
      <c r="I535" s="3" t="s">
        <v>21</v>
      </c>
      <c r="J535" s="3" t="s">
        <v>27</v>
      </c>
      <c r="K535" s="3" t="s">
        <v>27</v>
      </c>
      <c r="L535" s="3" t="s">
        <v>21</v>
      </c>
      <c r="M535" s="5"/>
    </row>
    <row r="536" ht="22.5" customHeight="1">
      <c r="A536" s="3">
        <v>537.0</v>
      </c>
      <c r="B536" s="3" t="s">
        <v>1414</v>
      </c>
      <c r="C536" s="3" t="s">
        <v>1168</v>
      </c>
      <c r="D536" s="3" t="s">
        <v>53</v>
      </c>
      <c r="E536" s="3" t="s">
        <v>16</v>
      </c>
      <c r="F536" s="9" t="s">
        <v>17</v>
      </c>
      <c r="G536" s="7" t="s">
        <v>1415</v>
      </c>
      <c r="H536" s="3" t="s">
        <v>19</v>
      </c>
      <c r="I536" s="3" t="s">
        <v>20</v>
      </c>
      <c r="J536" s="3" t="s">
        <v>21</v>
      </c>
      <c r="K536" s="3" t="s">
        <v>21</v>
      </c>
      <c r="L536" s="5"/>
      <c r="M536" s="5"/>
    </row>
    <row r="537" ht="22.5" customHeight="1">
      <c r="A537" s="3">
        <v>538.0</v>
      </c>
      <c r="B537" s="3" t="s">
        <v>1416</v>
      </c>
      <c r="C537" s="3" t="s">
        <v>293</v>
      </c>
      <c r="D537" s="3" t="s">
        <v>53</v>
      </c>
      <c r="E537" s="3" t="s">
        <v>525</v>
      </c>
      <c r="F537" s="9" t="s">
        <v>17</v>
      </c>
      <c r="G537" s="7" t="s">
        <v>1417</v>
      </c>
      <c r="H537" s="3" t="s">
        <v>19</v>
      </c>
      <c r="I537" s="3" t="s">
        <v>20</v>
      </c>
      <c r="J537" s="3" t="s">
        <v>21</v>
      </c>
      <c r="K537" s="3" t="s">
        <v>21</v>
      </c>
      <c r="L537" s="5"/>
      <c r="M537" s="5"/>
    </row>
    <row r="538" ht="22.5" customHeight="1">
      <c r="A538" s="3">
        <v>539.0</v>
      </c>
      <c r="B538" s="3" t="s">
        <v>1418</v>
      </c>
      <c r="C538" s="3" t="s">
        <v>150</v>
      </c>
      <c r="D538" s="3" t="s">
        <v>53</v>
      </c>
      <c r="E538" s="3" t="s">
        <v>525</v>
      </c>
      <c r="F538" s="9" t="s">
        <v>17</v>
      </c>
      <c r="G538" s="7" t="s">
        <v>1419</v>
      </c>
      <c r="H538" s="3" t="s">
        <v>19</v>
      </c>
      <c r="I538" s="3" t="s">
        <v>20</v>
      </c>
      <c r="J538" s="3" t="s">
        <v>21</v>
      </c>
      <c r="K538" s="3" t="s">
        <v>21</v>
      </c>
      <c r="L538" s="5"/>
      <c r="M538" s="5"/>
    </row>
    <row r="539" ht="22.5" customHeight="1">
      <c r="A539" s="3">
        <v>540.0</v>
      </c>
      <c r="B539" s="3" t="s">
        <v>1420</v>
      </c>
      <c r="C539" s="3" t="s">
        <v>489</v>
      </c>
      <c r="D539" s="3" t="s">
        <v>490</v>
      </c>
      <c r="E539" s="3" t="s">
        <v>16</v>
      </c>
      <c r="F539" s="9" t="s">
        <v>17</v>
      </c>
      <c r="G539" s="7" t="s">
        <v>1421</v>
      </c>
      <c r="H539" s="3" t="s">
        <v>25</v>
      </c>
      <c r="I539" s="3" t="s">
        <v>21</v>
      </c>
      <c r="J539" s="3" t="s">
        <v>27</v>
      </c>
      <c r="K539" s="3" t="s">
        <v>27</v>
      </c>
      <c r="L539" s="3" t="s">
        <v>21</v>
      </c>
      <c r="M539" s="5"/>
    </row>
    <row r="540" ht="22.5" customHeight="1">
      <c r="A540" s="3">
        <v>541.0</v>
      </c>
      <c r="B540" s="3" t="s">
        <v>1422</v>
      </c>
      <c r="C540" s="3" t="s">
        <v>489</v>
      </c>
      <c r="D540" s="3" t="s">
        <v>490</v>
      </c>
      <c r="E540" s="3" t="s">
        <v>16</v>
      </c>
      <c r="F540" s="9" t="s">
        <v>17</v>
      </c>
      <c r="G540" s="7" t="s">
        <v>1423</v>
      </c>
      <c r="H540" s="3" t="s">
        <v>19</v>
      </c>
      <c r="I540" s="3" t="s">
        <v>20</v>
      </c>
      <c r="J540" s="3" t="s">
        <v>21</v>
      </c>
      <c r="K540" s="3" t="s">
        <v>21</v>
      </c>
      <c r="L540" s="5"/>
      <c r="M540" s="5"/>
    </row>
    <row r="541" ht="22.5" customHeight="1">
      <c r="A541" s="3">
        <v>542.0</v>
      </c>
      <c r="B541" s="3" t="s">
        <v>1424</v>
      </c>
      <c r="C541" s="3" t="s">
        <v>1288</v>
      </c>
      <c r="D541" s="3" t="s">
        <v>763</v>
      </c>
      <c r="E541" s="3" t="s">
        <v>16</v>
      </c>
      <c r="F541" s="9" t="s">
        <v>17</v>
      </c>
      <c r="G541" s="7" t="s">
        <v>1425</v>
      </c>
      <c r="H541" s="3" t="s">
        <v>19</v>
      </c>
      <c r="I541" s="3" t="s">
        <v>20</v>
      </c>
      <c r="J541" s="3" t="s">
        <v>21</v>
      </c>
      <c r="K541" s="3" t="s">
        <v>21</v>
      </c>
      <c r="L541" s="5"/>
      <c r="M541" s="5"/>
    </row>
    <row r="542" ht="22.5" customHeight="1">
      <c r="A542" s="3">
        <v>543.0</v>
      </c>
      <c r="B542" s="3" t="s">
        <v>1426</v>
      </c>
      <c r="C542" s="3" t="s">
        <v>617</v>
      </c>
      <c r="D542" s="3" t="s">
        <v>618</v>
      </c>
      <c r="E542" s="3" t="s">
        <v>525</v>
      </c>
      <c r="F542" s="9" t="s">
        <v>17</v>
      </c>
      <c r="G542" s="7" t="s">
        <v>1427</v>
      </c>
      <c r="H542" s="3" t="s">
        <v>19</v>
      </c>
      <c r="I542" s="3" t="s">
        <v>20</v>
      </c>
      <c r="J542" s="3" t="s">
        <v>21</v>
      </c>
      <c r="K542" s="3" t="s">
        <v>21</v>
      </c>
      <c r="L542" s="5"/>
      <c r="M542" s="5"/>
    </row>
    <row r="543" ht="22.5" customHeight="1">
      <c r="A543" s="3">
        <v>544.0</v>
      </c>
      <c r="B543" s="3" t="s">
        <v>1428</v>
      </c>
      <c r="C543" s="3" t="s">
        <v>617</v>
      </c>
      <c r="D543" s="3" t="s">
        <v>618</v>
      </c>
      <c r="E543" s="3" t="s">
        <v>947</v>
      </c>
      <c r="F543" s="9" t="s">
        <v>17</v>
      </c>
      <c r="G543" s="7" t="s">
        <v>1429</v>
      </c>
      <c r="H543" s="3" t="s">
        <v>19</v>
      </c>
      <c r="I543" s="3" t="s">
        <v>20</v>
      </c>
      <c r="J543" s="3" t="s">
        <v>21</v>
      </c>
      <c r="K543" s="3" t="s">
        <v>21</v>
      </c>
      <c r="L543" s="5"/>
      <c r="M543" s="5"/>
    </row>
    <row r="544" ht="22.5" customHeight="1">
      <c r="A544" s="3">
        <v>545.0</v>
      </c>
      <c r="B544" s="3" t="s">
        <v>1430</v>
      </c>
      <c r="C544" s="3" t="s">
        <v>599</v>
      </c>
      <c r="D544" s="3" t="s">
        <v>53</v>
      </c>
      <c r="E544" s="3" t="s">
        <v>16</v>
      </c>
      <c r="F544" s="9" t="s">
        <v>17</v>
      </c>
      <c r="G544" s="7" t="s">
        <v>1431</v>
      </c>
      <c r="H544" s="3" t="s">
        <v>19</v>
      </c>
      <c r="I544" s="3" t="s">
        <v>20</v>
      </c>
      <c r="J544" s="3" t="s">
        <v>21</v>
      </c>
      <c r="K544" s="3" t="s">
        <v>21</v>
      </c>
      <c r="L544" s="5"/>
      <c r="M544" s="5"/>
    </row>
    <row r="545" ht="22.5" customHeight="1">
      <c r="A545" s="3">
        <v>546.0</v>
      </c>
      <c r="B545" s="3" t="s">
        <v>1432</v>
      </c>
      <c r="C545" s="3" t="s">
        <v>314</v>
      </c>
      <c r="D545" s="3" t="s">
        <v>315</v>
      </c>
      <c r="E545" s="3" t="s">
        <v>35</v>
      </c>
      <c r="F545" s="9" t="s">
        <v>17</v>
      </c>
      <c r="G545" s="7" t="s">
        <v>1433</v>
      </c>
      <c r="H545" s="3" t="s">
        <v>25</v>
      </c>
      <c r="I545" s="3" t="s">
        <v>21</v>
      </c>
      <c r="J545" s="3" t="s">
        <v>27</v>
      </c>
      <c r="K545" s="3" t="s">
        <v>27</v>
      </c>
      <c r="L545" s="3" t="s">
        <v>21</v>
      </c>
      <c r="M545" s="5"/>
    </row>
    <row r="546" ht="22.5" customHeight="1">
      <c r="A546" s="3">
        <v>547.0</v>
      </c>
      <c r="B546" s="3" t="s">
        <v>1434</v>
      </c>
      <c r="C546" s="3" t="s">
        <v>1168</v>
      </c>
      <c r="D546" s="3" t="s">
        <v>53</v>
      </c>
      <c r="E546" s="3" t="s">
        <v>155</v>
      </c>
      <c r="F546" s="9" t="s">
        <v>17</v>
      </c>
      <c r="G546" s="7" t="s">
        <v>1435</v>
      </c>
      <c r="H546" s="3" t="s">
        <v>19</v>
      </c>
      <c r="I546" s="3" t="s">
        <v>20</v>
      </c>
      <c r="J546" s="3" t="s">
        <v>21</v>
      </c>
      <c r="K546" s="3" t="s">
        <v>21</v>
      </c>
      <c r="L546" s="5"/>
      <c r="M546" s="5"/>
    </row>
    <row r="547" ht="22.5" customHeight="1">
      <c r="A547" s="3">
        <v>548.0</v>
      </c>
      <c r="B547" s="3" t="s">
        <v>1436</v>
      </c>
      <c r="C547" s="3" t="s">
        <v>521</v>
      </c>
      <c r="D547" s="3" t="s">
        <v>82</v>
      </c>
      <c r="E547" s="8" t="s">
        <v>23</v>
      </c>
      <c r="F547" s="9" t="s">
        <v>17</v>
      </c>
      <c r="G547" s="7" t="s">
        <v>1437</v>
      </c>
      <c r="H547" s="3" t="s">
        <v>19</v>
      </c>
      <c r="I547" s="3" t="s">
        <v>20</v>
      </c>
      <c r="J547" s="3" t="s">
        <v>21</v>
      </c>
      <c r="K547" s="3" t="s">
        <v>21</v>
      </c>
      <c r="L547" s="5"/>
      <c r="M547" s="5"/>
    </row>
    <row r="548" ht="22.5" customHeight="1">
      <c r="A548" s="3">
        <v>549.0</v>
      </c>
      <c r="B548" s="3" t="s">
        <v>1438</v>
      </c>
      <c r="C548" s="3" t="s">
        <v>188</v>
      </c>
      <c r="D548" s="3" t="s">
        <v>189</v>
      </c>
      <c r="E548" s="3" t="s">
        <v>155</v>
      </c>
      <c r="F548" s="9" t="s">
        <v>17</v>
      </c>
      <c r="G548" s="7" t="s">
        <v>1439</v>
      </c>
      <c r="H548" s="3" t="s">
        <v>19</v>
      </c>
      <c r="I548" s="3" t="s">
        <v>20</v>
      </c>
      <c r="J548" s="3" t="s">
        <v>21</v>
      </c>
      <c r="K548" s="3" t="s">
        <v>21</v>
      </c>
      <c r="L548" s="5"/>
      <c r="M548" s="5"/>
    </row>
    <row r="549" ht="22.5" customHeight="1">
      <c r="A549" s="3">
        <v>550.0</v>
      </c>
      <c r="B549" s="3" t="s">
        <v>1440</v>
      </c>
      <c r="C549" s="3" t="s">
        <v>365</v>
      </c>
      <c r="D549" s="3" t="s">
        <v>15</v>
      </c>
      <c r="E549" s="3" t="s">
        <v>16</v>
      </c>
      <c r="F549" s="9" t="s">
        <v>17</v>
      </c>
      <c r="G549" s="7" t="s">
        <v>1441</v>
      </c>
      <c r="H549" s="3" t="s">
        <v>19</v>
      </c>
      <c r="I549" s="3" t="s">
        <v>20</v>
      </c>
      <c r="J549" s="3" t="s">
        <v>21</v>
      </c>
      <c r="K549" s="3" t="s">
        <v>21</v>
      </c>
      <c r="L549" s="5"/>
      <c r="M549" s="5"/>
    </row>
    <row r="550" ht="22.5" customHeight="1">
      <c r="A550" s="3">
        <v>551.0</v>
      </c>
      <c r="B550" s="3" t="s">
        <v>1442</v>
      </c>
      <c r="C550" s="3" t="s">
        <v>1443</v>
      </c>
      <c r="D550" s="3" t="s">
        <v>763</v>
      </c>
      <c r="E550" s="3" t="s">
        <v>387</v>
      </c>
      <c r="F550" s="9" t="s">
        <v>17</v>
      </c>
      <c r="G550" s="7" t="s">
        <v>1444</v>
      </c>
      <c r="H550" s="3" t="s">
        <v>19</v>
      </c>
      <c r="I550" s="3" t="s">
        <v>20</v>
      </c>
      <c r="J550" s="3" t="s">
        <v>21</v>
      </c>
      <c r="K550" s="3" t="s">
        <v>21</v>
      </c>
      <c r="L550" s="5"/>
      <c r="M550" s="5"/>
    </row>
    <row r="551" ht="22.5" customHeight="1">
      <c r="A551" s="3">
        <v>552.0</v>
      </c>
      <c r="B551" s="3" t="s">
        <v>1445</v>
      </c>
      <c r="C551" s="3" t="s">
        <v>249</v>
      </c>
      <c r="D551" s="3" t="s">
        <v>250</v>
      </c>
      <c r="E551" s="3" t="s">
        <v>264</v>
      </c>
      <c r="F551" s="9" t="s">
        <v>17</v>
      </c>
      <c r="G551" s="7" t="s">
        <v>1446</v>
      </c>
      <c r="H551" s="3" t="s">
        <v>19</v>
      </c>
      <c r="I551" s="3" t="s">
        <v>20</v>
      </c>
      <c r="J551" s="3" t="s">
        <v>21</v>
      </c>
      <c r="K551" s="3" t="s">
        <v>21</v>
      </c>
      <c r="L551" s="5"/>
      <c r="M551" s="5"/>
    </row>
    <row r="552" ht="22.5" customHeight="1">
      <c r="A552" s="3">
        <v>553.0</v>
      </c>
      <c r="B552" s="3" t="s">
        <v>1447</v>
      </c>
      <c r="C552" s="3" t="s">
        <v>30</v>
      </c>
      <c r="D552" s="3" t="s">
        <v>15</v>
      </c>
      <c r="E552" s="3" t="s">
        <v>346</v>
      </c>
      <c r="F552" s="9" t="s">
        <v>17</v>
      </c>
      <c r="G552" s="7" t="s">
        <v>1448</v>
      </c>
      <c r="H552" s="3" t="s">
        <v>19</v>
      </c>
      <c r="I552" s="3" t="s">
        <v>20</v>
      </c>
      <c r="J552" s="3" t="s">
        <v>21</v>
      </c>
      <c r="K552" s="3" t="s">
        <v>21</v>
      </c>
      <c r="L552" s="5"/>
      <c r="M552" s="5"/>
    </row>
    <row r="553" ht="22.5" customHeight="1">
      <c r="A553" s="3">
        <v>554.0</v>
      </c>
      <c r="B553" s="3" t="s">
        <v>1449</v>
      </c>
      <c r="C553" s="3" t="s">
        <v>101</v>
      </c>
      <c r="D553" s="3" t="s">
        <v>102</v>
      </c>
      <c r="E553" s="3" t="s">
        <v>264</v>
      </c>
      <c r="F553" s="9" t="s">
        <v>17</v>
      </c>
      <c r="G553" s="7" t="s">
        <v>1450</v>
      </c>
      <c r="H553" s="3" t="s">
        <v>19</v>
      </c>
      <c r="I553" s="3" t="s">
        <v>20</v>
      </c>
      <c r="J553" s="3" t="s">
        <v>21</v>
      </c>
      <c r="K553" s="3" t="s">
        <v>21</v>
      </c>
      <c r="L553" s="5"/>
      <c r="M553" s="5"/>
    </row>
    <row r="554" ht="22.5" customHeight="1">
      <c r="A554" s="3">
        <v>555.0</v>
      </c>
      <c r="B554" s="3" t="s">
        <v>1451</v>
      </c>
      <c r="C554" s="3" t="s">
        <v>1452</v>
      </c>
      <c r="D554" s="3" t="s">
        <v>1453</v>
      </c>
      <c r="E554" s="3" t="s">
        <v>264</v>
      </c>
      <c r="F554" s="9" t="s">
        <v>17</v>
      </c>
      <c r="G554" s="7" t="s">
        <v>1454</v>
      </c>
      <c r="H554" s="3" t="s">
        <v>19</v>
      </c>
      <c r="I554" s="3" t="s">
        <v>20</v>
      </c>
      <c r="J554" s="3" t="s">
        <v>21</v>
      </c>
      <c r="K554" s="3" t="s">
        <v>21</v>
      </c>
      <c r="L554" s="5"/>
      <c r="M554" s="5"/>
    </row>
    <row r="555" ht="22.5" customHeight="1">
      <c r="A555" s="3">
        <v>556.0</v>
      </c>
      <c r="B555" s="3" t="s">
        <v>1455</v>
      </c>
      <c r="C555" s="3" t="s">
        <v>374</v>
      </c>
      <c r="D555" s="3" t="s">
        <v>58</v>
      </c>
      <c r="E555" s="3" t="s">
        <v>35</v>
      </c>
      <c r="F555" s="9" t="s">
        <v>17</v>
      </c>
      <c r="G555" s="7" t="s">
        <v>1456</v>
      </c>
      <c r="H555" s="3" t="s">
        <v>19</v>
      </c>
      <c r="I555" s="3" t="s">
        <v>20</v>
      </c>
      <c r="J555" s="3" t="s">
        <v>21</v>
      </c>
      <c r="K555" s="3" t="s">
        <v>21</v>
      </c>
      <c r="L555" s="5"/>
      <c r="M555" s="5"/>
    </row>
    <row r="556" ht="22.5" customHeight="1">
      <c r="A556" s="3">
        <v>557.0</v>
      </c>
      <c r="B556" s="3" t="s">
        <v>1457</v>
      </c>
      <c r="C556" s="3" t="s">
        <v>1257</v>
      </c>
      <c r="D556" s="3" t="s">
        <v>118</v>
      </c>
      <c r="E556" s="8" t="s">
        <v>23</v>
      </c>
      <c r="F556" s="9" t="s">
        <v>17</v>
      </c>
      <c r="G556" s="7" t="s">
        <v>1458</v>
      </c>
      <c r="H556" s="3" t="s">
        <v>25</v>
      </c>
      <c r="I556" s="3" t="s">
        <v>1459</v>
      </c>
      <c r="J556" s="3" t="s">
        <v>27</v>
      </c>
      <c r="K556" s="3" t="s">
        <v>27</v>
      </c>
      <c r="L556" s="3" t="s">
        <v>21</v>
      </c>
      <c r="M556" s="5"/>
    </row>
    <row r="557" ht="22.5" customHeight="1">
      <c r="A557" s="3">
        <v>558.0</v>
      </c>
      <c r="B557" s="3" t="s">
        <v>1460</v>
      </c>
      <c r="C557" s="3" t="s">
        <v>605</v>
      </c>
      <c r="D557" s="3" t="s">
        <v>189</v>
      </c>
      <c r="E557" s="3" t="s">
        <v>155</v>
      </c>
      <c r="F557" s="9" t="s">
        <v>17</v>
      </c>
      <c r="G557" s="7" t="s">
        <v>1461</v>
      </c>
      <c r="H557" s="3" t="s">
        <v>19</v>
      </c>
      <c r="I557" s="3" t="s">
        <v>20</v>
      </c>
      <c r="J557" s="3" t="s">
        <v>21</v>
      </c>
      <c r="K557" s="3" t="s">
        <v>21</v>
      </c>
      <c r="L557" s="5"/>
      <c r="M557" s="5"/>
    </row>
    <row r="558" ht="22.5" customHeight="1">
      <c r="A558" s="3">
        <v>559.0</v>
      </c>
      <c r="B558" s="3" t="s">
        <v>1462</v>
      </c>
      <c r="C558" s="3" t="s">
        <v>464</v>
      </c>
      <c r="D558" s="3" t="s">
        <v>15</v>
      </c>
      <c r="E558" s="3" t="s">
        <v>128</v>
      </c>
      <c r="F558" s="9" t="s">
        <v>17</v>
      </c>
      <c r="G558" s="7" t="s">
        <v>1463</v>
      </c>
      <c r="H558" s="3" t="s">
        <v>25</v>
      </c>
      <c r="I558" s="3" t="s">
        <v>1464</v>
      </c>
      <c r="J558" s="3" t="s">
        <v>27</v>
      </c>
      <c r="K558" s="3" t="s">
        <v>27</v>
      </c>
      <c r="L558" s="3" t="s">
        <v>317</v>
      </c>
      <c r="M558" s="5"/>
    </row>
    <row r="559" ht="22.5" customHeight="1">
      <c r="A559" s="3">
        <v>560.0</v>
      </c>
      <c r="B559" s="3" t="s">
        <v>1465</v>
      </c>
      <c r="C559" s="3" t="s">
        <v>211</v>
      </c>
      <c r="D559" s="3" t="s">
        <v>15</v>
      </c>
      <c r="E559" s="3" t="s">
        <v>128</v>
      </c>
      <c r="F559" s="9" t="s">
        <v>17</v>
      </c>
      <c r="G559" s="7" t="s">
        <v>1466</v>
      </c>
      <c r="H559" s="3" t="s">
        <v>19</v>
      </c>
      <c r="I559" s="3" t="s">
        <v>20</v>
      </c>
      <c r="J559" s="3" t="s">
        <v>21</v>
      </c>
      <c r="K559" s="3" t="s">
        <v>21</v>
      </c>
      <c r="L559" s="5"/>
      <c r="M559" s="5"/>
    </row>
    <row r="560" ht="22.5" customHeight="1">
      <c r="A560" s="3">
        <v>561.0</v>
      </c>
      <c r="B560" s="3" t="s">
        <v>1467</v>
      </c>
      <c r="C560" s="3" t="s">
        <v>112</v>
      </c>
      <c r="D560" s="3" t="s">
        <v>82</v>
      </c>
      <c r="E560" s="3" t="s">
        <v>128</v>
      </c>
      <c r="F560" s="9" t="s">
        <v>17</v>
      </c>
      <c r="G560" s="7" t="s">
        <v>1468</v>
      </c>
      <c r="H560" s="3" t="s">
        <v>19</v>
      </c>
      <c r="I560" s="3" t="s">
        <v>20</v>
      </c>
      <c r="J560" s="3" t="s">
        <v>21</v>
      </c>
      <c r="K560" s="3" t="s">
        <v>21</v>
      </c>
      <c r="L560" s="5"/>
      <c r="M560" s="5"/>
    </row>
    <row r="561" ht="22.5" customHeight="1">
      <c r="A561" s="3">
        <v>562.0</v>
      </c>
      <c r="B561" s="3" t="s">
        <v>1469</v>
      </c>
      <c r="C561" s="3" t="s">
        <v>1131</v>
      </c>
      <c r="D561" s="3" t="s">
        <v>250</v>
      </c>
      <c r="E561" s="3" t="s">
        <v>128</v>
      </c>
      <c r="F561" s="9" t="s">
        <v>17</v>
      </c>
      <c r="G561" s="7" t="s">
        <v>1470</v>
      </c>
      <c r="H561" s="3" t="s">
        <v>19</v>
      </c>
      <c r="I561" s="3" t="s">
        <v>20</v>
      </c>
      <c r="J561" s="3" t="s">
        <v>21</v>
      </c>
      <c r="K561" s="3" t="s">
        <v>21</v>
      </c>
      <c r="L561" s="5"/>
      <c r="M561" s="5"/>
    </row>
    <row r="562" ht="22.5" customHeight="1">
      <c r="A562" s="3">
        <v>563.0</v>
      </c>
      <c r="B562" s="3" t="s">
        <v>1471</v>
      </c>
      <c r="C562" s="3" t="s">
        <v>392</v>
      </c>
      <c r="D562" s="3" t="s">
        <v>118</v>
      </c>
      <c r="E562" s="3" t="s">
        <v>128</v>
      </c>
      <c r="F562" s="9" t="s">
        <v>17</v>
      </c>
      <c r="G562" s="7" t="s">
        <v>1472</v>
      </c>
      <c r="H562" s="3" t="s">
        <v>25</v>
      </c>
      <c r="I562" s="3" t="s">
        <v>1473</v>
      </c>
      <c r="J562" s="3" t="s">
        <v>27</v>
      </c>
      <c r="K562" s="3" t="s">
        <v>27</v>
      </c>
      <c r="L562" s="3" t="s">
        <v>317</v>
      </c>
      <c r="M562" s="5"/>
    </row>
    <row r="563" ht="22.5" customHeight="1">
      <c r="A563" s="3">
        <v>564.0</v>
      </c>
      <c r="B563" s="11" t="s">
        <v>1474</v>
      </c>
      <c r="C563" s="3" t="s">
        <v>1475</v>
      </c>
      <c r="D563" s="3" t="s">
        <v>384</v>
      </c>
      <c r="E563" s="3" t="s">
        <v>128</v>
      </c>
      <c r="F563" s="9" t="s">
        <v>17</v>
      </c>
      <c r="G563" s="7" t="s">
        <v>1476</v>
      </c>
      <c r="H563" s="3" t="s">
        <v>19</v>
      </c>
      <c r="I563" s="3" t="s">
        <v>20</v>
      </c>
      <c r="J563" s="3" t="s">
        <v>21</v>
      </c>
      <c r="K563" s="3" t="s">
        <v>21</v>
      </c>
      <c r="L563" s="5"/>
      <c r="M563" s="5"/>
    </row>
    <row r="564" ht="22.5" customHeight="1">
      <c r="A564" s="3">
        <v>565.0</v>
      </c>
      <c r="B564" s="3" t="s">
        <v>1477</v>
      </c>
      <c r="C564" s="3" t="s">
        <v>432</v>
      </c>
      <c r="D564" s="3" t="s">
        <v>58</v>
      </c>
      <c r="E564" s="3" t="s">
        <v>16</v>
      </c>
      <c r="F564" s="9" t="s">
        <v>17</v>
      </c>
      <c r="G564" s="7" t="s">
        <v>1478</v>
      </c>
      <c r="H564" s="3" t="s">
        <v>19</v>
      </c>
      <c r="I564" s="3" t="s">
        <v>20</v>
      </c>
      <c r="J564" s="3" t="s">
        <v>21</v>
      </c>
      <c r="K564" s="3" t="s">
        <v>21</v>
      </c>
      <c r="L564" s="5"/>
      <c r="M564" s="5"/>
    </row>
    <row r="565" ht="22.5" customHeight="1">
      <c r="A565" s="3">
        <v>566.0</v>
      </c>
      <c r="B565" s="3" t="s">
        <v>1479</v>
      </c>
      <c r="C565" s="3" t="s">
        <v>1480</v>
      </c>
      <c r="D565" s="3" t="s">
        <v>118</v>
      </c>
      <c r="E565" s="3" t="s">
        <v>346</v>
      </c>
      <c r="F565" s="9" t="s">
        <v>17</v>
      </c>
      <c r="G565" s="7" t="s">
        <v>1481</v>
      </c>
      <c r="H565" s="3" t="s">
        <v>19</v>
      </c>
      <c r="I565" s="3" t="s">
        <v>20</v>
      </c>
      <c r="J565" s="3" t="s">
        <v>21</v>
      </c>
      <c r="K565" s="3" t="s">
        <v>21</v>
      </c>
      <c r="L565" s="5"/>
      <c r="M565" s="5"/>
    </row>
    <row r="566" ht="22.5" customHeight="1">
      <c r="A566" s="3">
        <v>567.0</v>
      </c>
      <c r="B566" s="3" t="s">
        <v>1482</v>
      </c>
      <c r="C566" s="8" t="s">
        <v>1483</v>
      </c>
      <c r="D566" s="8" t="s">
        <v>438</v>
      </c>
      <c r="E566" s="3" t="s">
        <v>155</v>
      </c>
      <c r="F566" s="9" t="s">
        <v>17</v>
      </c>
      <c r="G566" s="7" t="s">
        <v>1484</v>
      </c>
      <c r="H566" s="3" t="s">
        <v>19</v>
      </c>
      <c r="I566" s="3" t="s">
        <v>20</v>
      </c>
      <c r="J566" s="3" t="s">
        <v>21</v>
      </c>
      <c r="K566" s="3" t="s">
        <v>21</v>
      </c>
      <c r="L566" s="5"/>
      <c r="M566" s="5"/>
    </row>
    <row r="567" ht="22.5" customHeight="1">
      <c r="A567" s="3">
        <v>568.0</v>
      </c>
      <c r="B567" s="3" t="s">
        <v>1485</v>
      </c>
      <c r="C567" s="3" t="s">
        <v>124</v>
      </c>
      <c r="D567" s="3" t="s">
        <v>82</v>
      </c>
      <c r="E567" s="3" t="s">
        <v>16</v>
      </c>
      <c r="F567" s="9" t="s">
        <v>17</v>
      </c>
      <c r="G567" s="7" t="s">
        <v>1486</v>
      </c>
      <c r="H567" s="3" t="s">
        <v>19</v>
      </c>
      <c r="I567" s="3" t="s">
        <v>20</v>
      </c>
      <c r="J567" s="3" t="s">
        <v>21</v>
      </c>
      <c r="K567" s="3" t="s">
        <v>21</v>
      </c>
      <c r="L567" s="5"/>
      <c r="M567" s="5"/>
    </row>
    <row r="568" ht="22.5" customHeight="1">
      <c r="A568" s="3">
        <v>569.0</v>
      </c>
      <c r="B568" s="3" t="s">
        <v>1487</v>
      </c>
      <c r="C568" s="3" t="s">
        <v>174</v>
      </c>
      <c r="D568" s="3" t="s">
        <v>118</v>
      </c>
      <c r="E568" s="3" t="s">
        <v>128</v>
      </c>
      <c r="F568" s="9" t="s">
        <v>17</v>
      </c>
      <c r="G568" s="7" t="s">
        <v>1488</v>
      </c>
      <c r="H568" s="3" t="s">
        <v>19</v>
      </c>
      <c r="I568" s="3" t="s">
        <v>20</v>
      </c>
      <c r="J568" s="3" t="s">
        <v>21</v>
      </c>
      <c r="K568" s="3" t="s">
        <v>21</v>
      </c>
      <c r="L568" s="5"/>
      <c r="M568" s="5"/>
    </row>
    <row r="569" ht="22.5" customHeight="1">
      <c r="A569" s="3">
        <v>570.0</v>
      </c>
      <c r="B569" s="3" t="s">
        <v>1489</v>
      </c>
      <c r="C569" s="3" t="s">
        <v>1490</v>
      </c>
      <c r="D569" s="3" t="s">
        <v>250</v>
      </c>
      <c r="E569" s="3" t="s">
        <v>16</v>
      </c>
      <c r="F569" s="9" t="s">
        <v>17</v>
      </c>
      <c r="G569" s="7" t="s">
        <v>1491</v>
      </c>
      <c r="H569" s="3" t="s">
        <v>19</v>
      </c>
      <c r="I569" s="3" t="s">
        <v>20</v>
      </c>
      <c r="J569" s="3" t="s">
        <v>21</v>
      </c>
      <c r="K569" s="3" t="s">
        <v>21</v>
      </c>
      <c r="L569" s="5"/>
      <c r="M569" s="5"/>
    </row>
    <row r="570" ht="22.5" customHeight="1">
      <c r="A570" s="3">
        <v>571.0</v>
      </c>
      <c r="B570" s="3" t="s">
        <v>1492</v>
      </c>
      <c r="C570" s="3" t="s">
        <v>365</v>
      </c>
      <c r="D570" s="3" t="s">
        <v>15</v>
      </c>
      <c r="E570" s="3" t="s">
        <v>35</v>
      </c>
      <c r="F570" s="9" t="s">
        <v>17</v>
      </c>
      <c r="G570" s="7" t="s">
        <v>1493</v>
      </c>
      <c r="H570" s="3" t="s">
        <v>19</v>
      </c>
      <c r="I570" s="3" t="s">
        <v>20</v>
      </c>
      <c r="J570" s="3" t="s">
        <v>21</v>
      </c>
      <c r="K570" s="3" t="s">
        <v>21</v>
      </c>
      <c r="L570" s="5"/>
      <c r="M570" s="5"/>
    </row>
    <row r="571" ht="22.5" customHeight="1">
      <c r="A571" s="3">
        <v>572.0</v>
      </c>
      <c r="B571" s="3" t="s">
        <v>1494</v>
      </c>
      <c r="C571" s="3" t="s">
        <v>599</v>
      </c>
      <c r="D571" s="3" t="s">
        <v>53</v>
      </c>
      <c r="E571" s="3" t="s">
        <v>155</v>
      </c>
      <c r="F571" s="9" t="s">
        <v>17</v>
      </c>
      <c r="G571" s="7" t="s">
        <v>1495</v>
      </c>
      <c r="H571" s="3" t="s">
        <v>25</v>
      </c>
      <c r="I571" s="3" t="s">
        <v>21</v>
      </c>
      <c r="J571" s="3" t="s">
        <v>27</v>
      </c>
      <c r="K571" s="3" t="s">
        <v>27</v>
      </c>
      <c r="L571" s="3" t="s">
        <v>28</v>
      </c>
      <c r="M571" s="5"/>
    </row>
    <row r="572" ht="22.5" customHeight="1">
      <c r="A572" s="3">
        <v>573.0</v>
      </c>
      <c r="B572" s="3" t="s">
        <v>1496</v>
      </c>
      <c r="C572" s="3" t="s">
        <v>482</v>
      </c>
      <c r="D572" s="3" t="s">
        <v>118</v>
      </c>
      <c r="E572" s="3" t="s">
        <v>346</v>
      </c>
      <c r="F572" s="9" t="s">
        <v>17</v>
      </c>
      <c r="G572" s="7" t="s">
        <v>1497</v>
      </c>
      <c r="H572" s="3" t="s">
        <v>19</v>
      </c>
      <c r="I572" s="3" t="s">
        <v>20</v>
      </c>
      <c r="J572" s="3" t="s">
        <v>21</v>
      </c>
      <c r="K572" s="3" t="s">
        <v>21</v>
      </c>
      <c r="L572" s="5"/>
      <c r="M572" s="5"/>
    </row>
    <row r="573" ht="22.5" customHeight="1">
      <c r="A573" s="3">
        <v>574.0</v>
      </c>
      <c r="B573" s="3" t="s">
        <v>1498</v>
      </c>
      <c r="C573" s="3" t="s">
        <v>47</v>
      </c>
      <c r="D573" s="3" t="s">
        <v>48</v>
      </c>
      <c r="E573" s="3" t="s">
        <v>128</v>
      </c>
      <c r="F573" s="9" t="s">
        <v>17</v>
      </c>
      <c r="G573" s="7" t="s">
        <v>1499</v>
      </c>
      <c r="H573" s="3" t="s">
        <v>19</v>
      </c>
      <c r="I573" s="3" t="s">
        <v>20</v>
      </c>
      <c r="J573" s="3" t="s">
        <v>21</v>
      </c>
      <c r="K573" s="3" t="s">
        <v>21</v>
      </c>
      <c r="L573" s="5"/>
      <c r="M573" s="5"/>
    </row>
    <row r="574" ht="22.5" customHeight="1">
      <c r="A574" s="3">
        <v>575.0</v>
      </c>
      <c r="B574" s="3" t="s">
        <v>1500</v>
      </c>
      <c r="C574" s="3" t="s">
        <v>117</v>
      </c>
      <c r="D574" s="3" t="s">
        <v>118</v>
      </c>
      <c r="E574" s="3" t="s">
        <v>128</v>
      </c>
      <c r="F574" s="9" t="s">
        <v>17</v>
      </c>
      <c r="G574" s="7" t="s">
        <v>1501</v>
      </c>
      <c r="H574" s="3" t="s">
        <v>19</v>
      </c>
      <c r="I574" s="3" t="s">
        <v>20</v>
      </c>
      <c r="J574" s="3" t="s">
        <v>21</v>
      </c>
      <c r="K574" s="3" t="s">
        <v>21</v>
      </c>
      <c r="L574" s="5"/>
      <c r="M574" s="5"/>
    </row>
    <row r="575" ht="22.5" customHeight="1">
      <c r="A575" s="3">
        <v>576.0</v>
      </c>
      <c r="B575" s="3" t="s">
        <v>1502</v>
      </c>
      <c r="C575" s="3" t="s">
        <v>753</v>
      </c>
      <c r="D575" s="3" t="s">
        <v>15</v>
      </c>
      <c r="E575" s="3" t="s">
        <v>155</v>
      </c>
      <c r="F575" s="9" t="s">
        <v>17</v>
      </c>
      <c r="G575" s="7" t="s">
        <v>1503</v>
      </c>
      <c r="H575" s="3" t="s">
        <v>25</v>
      </c>
      <c r="I575" s="3" t="s">
        <v>21</v>
      </c>
      <c r="J575" s="3" t="s">
        <v>27</v>
      </c>
      <c r="K575" s="3" t="s">
        <v>27</v>
      </c>
      <c r="L575" s="3" t="s">
        <v>28</v>
      </c>
      <c r="M575" s="5"/>
    </row>
    <row r="576" ht="22.5" customHeight="1">
      <c r="A576" s="3">
        <v>577.0</v>
      </c>
      <c r="B576" s="3" t="s">
        <v>1504</v>
      </c>
      <c r="C576" s="3" t="s">
        <v>223</v>
      </c>
      <c r="D576" s="3" t="s">
        <v>224</v>
      </c>
      <c r="E576" s="3" t="s">
        <v>121</v>
      </c>
      <c r="F576" s="9" t="s">
        <v>17</v>
      </c>
      <c r="G576" s="7" t="s">
        <v>1505</v>
      </c>
      <c r="H576" s="3" t="s">
        <v>25</v>
      </c>
      <c r="I576" s="3" t="s">
        <v>21</v>
      </c>
      <c r="J576" s="3" t="s">
        <v>27</v>
      </c>
      <c r="K576" s="3" t="s">
        <v>27</v>
      </c>
      <c r="L576" s="3" t="s">
        <v>317</v>
      </c>
      <c r="M576" s="5"/>
    </row>
    <row r="577" ht="22.5" customHeight="1">
      <c r="A577" s="3">
        <v>578.0</v>
      </c>
      <c r="B577" s="3" t="s">
        <v>1506</v>
      </c>
      <c r="C577" s="3" t="s">
        <v>199</v>
      </c>
      <c r="D577" s="3" t="s">
        <v>200</v>
      </c>
      <c r="E577" s="3" t="s">
        <v>128</v>
      </c>
      <c r="F577" s="9" t="s">
        <v>17</v>
      </c>
      <c r="G577" s="7" t="s">
        <v>1507</v>
      </c>
      <c r="H577" s="3" t="s">
        <v>19</v>
      </c>
      <c r="I577" s="3" t="s">
        <v>20</v>
      </c>
      <c r="J577" s="3" t="s">
        <v>21</v>
      </c>
      <c r="K577" s="3" t="s">
        <v>21</v>
      </c>
      <c r="L577" s="3"/>
      <c r="M577" s="5"/>
    </row>
    <row r="578" ht="22.5" customHeight="1">
      <c r="A578" s="3">
        <v>579.0</v>
      </c>
      <c r="B578" s="3" t="s">
        <v>1508</v>
      </c>
      <c r="C578" s="3" t="s">
        <v>405</v>
      </c>
      <c r="D578" s="3" t="s">
        <v>189</v>
      </c>
      <c r="E578" s="3" t="s">
        <v>155</v>
      </c>
      <c r="F578" s="9" t="s">
        <v>17</v>
      </c>
      <c r="G578" s="7" t="s">
        <v>1509</v>
      </c>
      <c r="H578" s="3" t="s">
        <v>19</v>
      </c>
      <c r="I578" s="3" t="s">
        <v>20</v>
      </c>
      <c r="J578" s="3" t="s">
        <v>21</v>
      </c>
      <c r="K578" s="3" t="s">
        <v>21</v>
      </c>
      <c r="L578" s="3"/>
      <c r="M578" s="5"/>
    </row>
    <row r="579" ht="22.5" customHeight="1">
      <c r="A579" s="3">
        <v>580.0</v>
      </c>
      <c r="B579" s="3" t="s">
        <v>1510</v>
      </c>
      <c r="C579" s="3" t="s">
        <v>1511</v>
      </c>
      <c r="D579" s="3" t="s">
        <v>94</v>
      </c>
      <c r="E579" s="3" t="s">
        <v>128</v>
      </c>
      <c r="F579" s="9" t="s">
        <v>17</v>
      </c>
      <c r="G579" s="7" t="s">
        <v>1512</v>
      </c>
      <c r="H579" s="3" t="s">
        <v>25</v>
      </c>
      <c r="I579" s="3" t="s">
        <v>21</v>
      </c>
      <c r="J579" s="3" t="s">
        <v>27</v>
      </c>
      <c r="K579" s="3" t="s">
        <v>27</v>
      </c>
      <c r="L579" s="3" t="s">
        <v>317</v>
      </c>
      <c r="M579" s="5"/>
    </row>
    <row r="580" ht="22.5" customHeight="1">
      <c r="A580" s="3">
        <v>581.0</v>
      </c>
      <c r="B580" s="3" t="s">
        <v>1513</v>
      </c>
      <c r="C580" s="3" t="s">
        <v>354</v>
      </c>
      <c r="D580" s="3" t="s">
        <v>355</v>
      </c>
      <c r="E580" s="3" t="s">
        <v>23</v>
      </c>
      <c r="F580" s="9" t="s">
        <v>17</v>
      </c>
      <c r="G580" s="7" t="s">
        <v>1514</v>
      </c>
      <c r="H580" s="3" t="s">
        <v>19</v>
      </c>
      <c r="I580" s="3" t="s">
        <v>20</v>
      </c>
      <c r="J580" s="3" t="s">
        <v>21</v>
      </c>
      <c r="K580" s="3" t="s">
        <v>21</v>
      </c>
      <c r="L580" s="3"/>
      <c r="M580" s="5"/>
    </row>
    <row r="581" ht="22.5" customHeight="1">
      <c r="A581" s="3">
        <v>582.0</v>
      </c>
      <c r="B581" s="3" t="s">
        <v>1515</v>
      </c>
      <c r="C581" s="3" t="s">
        <v>150</v>
      </c>
      <c r="D581" s="3" t="s">
        <v>53</v>
      </c>
      <c r="E581" s="3" t="s">
        <v>23</v>
      </c>
      <c r="F581" s="9" t="s">
        <v>17</v>
      </c>
      <c r="G581" s="7" t="s">
        <v>1516</v>
      </c>
      <c r="H581" s="3" t="s">
        <v>19</v>
      </c>
      <c r="I581" s="3" t="s">
        <v>20</v>
      </c>
      <c r="J581" s="3" t="s">
        <v>21</v>
      </c>
      <c r="K581" s="3" t="s">
        <v>21</v>
      </c>
      <c r="L581" s="3"/>
      <c r="M581" s="5"/>
    </row>
    <row r="582" ht="22.5" customHeight="1">
      <c r="A582" s="3">
        <v>583.0</v>
      </c>
      <c r="B582" s="3" t="s">
        <v>1517</v>
      </c>
      <c r="C582" s="3" t="s">
        <v>211</v>
      </c>
      <c r="D582" s="3" t="s">
        <v>15</v>
      </c>
      <c r="E582" s="3" t="s">
        <v>23</v>
      </c>
      <c r="F582" s="9" t="s">
        <v>17</v>
      </c>
      <c r="G582" s="7" t="s">
        <v>1518</v>
      </c>
      <c r="H582" s="3" t="s">
        <v>19</v>
      </c>
      <c r="I582" s="3" t="s">
        <v>20</v>
      </c>
      <c r="J582" s="3" t="s">
        <v>21</v>
      </c>
      <c r="K582" s="3" t="s">
        <v>21</v>
      </c>
      <c r="L582" s="3"/>
      <c r="M582" s="5"/>
    </row>
    <row r="583" ht="22.5" customHeight="1">
      <c r="A583" s="3">
        <v>584.0</v>
      </c>
      <c r="B583" s="3" t="s">
        <v>1519</v>
      </c>
      <c r="C583" s="3" t="s">
        <v>518</v>
      </c>
      <c r="D583" s="3" t="s">
        <v>15</v>
      </c>
      <c r="E583" s="3" t="s">
        <v>23</v>
      </c>
      <c r="F583" s="9" t="s">
        <v>17</v>
      </c>
      <c r="G583" s="7" t="s">
        <v>1520</v>
      </c>
      <c r="H583" s="3" t="s">
        <v>25</v>
      </c>
      <c r="I583" s="3" t="s">
        <v>21</v>
      </c>
      <c r="J583" s="3" t="s">
        <v>27</v>
      </c>
      <c r="K583" s="3" t="s">
        <v>27</v>
      </c>
      <c r="L583" s="3" t="s">
        <v>317</v>
      </c>
      <c r="M583" s="5"/>
    </row>
    <row r="584" ht="22.5" customHeight="1">
      <c r="A584" s="3">
        <v>585.0</v>
      </c>
      <c r="B584" s="3" t="s">
        <v>1521</v>
      </c>
      <c r="C584" s="3" t="s">
        <v>278</v>
      </c>
      <c r="D584" s="3" t="s">
        <v>53</v>
      </c>
      <c r="E584" s="3" t="s">
        <v>23</v>
      </c>
      <c r="F584" s="9" t="s">
        <v>17</v>
      </c>
      <c r="G584" s="7" t="s">
        <v>1522</v>
      </c>
      <c r="H584" s="3" t="s">
        <v>25</v>
      </c>
      <c r="I584" s="3" t="s">
        <v>21</v>
      </c>
      <c r="J584" s="3" t="s">
        <v>27</v>
      </c>
      <c r="K584" s="3" t="s">
        <v>27</v>
      </c>
      <c r="L584" s="3" t="s">
        <v>21</v>
      </c>
      <c r="M584" s="5"/>
    </row>
    <row r="585" ht="22.5" customHeight="1">
      <c r="A585" s="3">
        <v>586.0</v>
      </c>
      <c r="B585" s="3" t="s">
        <v>1523</v>
      </c>
      <c r="C585" s="3" t="s">
        <v>171</v>
      </c>
      <c r="D585" s="3" t="s">
        <v>53</v>
      </c>
      <c r="E585" s="3" t="s">
        <v>23</v>
      </c>
      <c r="F585" s="9" t="s">
        <v>17</v>
      </c>
      <c r="G585" s="7" t="s">
        <v>1524</v>
      </c>
      <c r="H585" s="3" t="s">
        <v>19</v>
      </c>
      <c r="I585" s="3" t="s">
        <v>20</v>
      </c>
      <c r="J585" s="3" t="s">
        <v>21</v>
      </c>
      <c r="K585" s="3" t="s">
        <v>21</v>
      </c>
      <c r="L585" s="3"/>
      <c r="M585" s="5"/>
    </row>
    <row r="586" ht="22.5" customHeight="1">
      <c r="A586" s="3">
        <v>587.0</v>
      </c>
      <c r="B586" s="3" t="s">
        <v>1525</v>
      </c>
      <c r="C586" s="3" t="s">
        <v>112</v>
      </c>
      <c r="D586" s="3" t="s">
        <v>82</v>
      </c>
      <c r="E586" s="3" t="s">
        <v>23</v>
      </c>
      <c r="F586" s="9" t="s">
        <v>17</v>
      </c>
      <c r="G586" s="7" t="s">
        <v>1526</v>
      </c>
      <c r="H586" s="3" t="s">
        <v>19</v>
      </c>
      <c r="I586" s="3" t="s">
        <v>20</v>
      </c>
      <c r="J586" s="3" t="s">
        <v>21</v>
      </c>
      <c r="K586" s="3" t="s">
        <v>21</v>
      </c>
      <c r="L586" s="3"/>
      <c r="M586" s="5"/>
    </row>
    <row r="587" ht="22.5" customHeight="1">
      <c r="A587" s="3">
        <v>588.0</v>
      </c>
      <c r="B587" s="3" t="s">
        <v>1527</v>
      </c>
      <c r="C587" s="3" t="s">
        <v>566</v>
      </c>
      <c r="D587" s="3" t="s">
        <v>73</v>
      </c>
      <c r="E587" s="3" t="s">
        <v>23</v>
      </c>
      <c r="F587" s="9" t="s">
        <v>17</v>
      </c>
      <c r="G587" s="7" t="s">
        <v>1528</v>
      </c>
      <c r="H587" s="3" t="s">
        <v>25</v>
      </c>
      <c r="I587" s="3" t="s">
        <v>21</v>
      </c>
      <c r="J587" s="3" t="s">
        <v>27</v>
      </c>
      <c r="K587" s="3" t="s">
        <v>27</v>
      </c>
      <c r="L587" s="3" t="s">
        <v>317</v>
      </c>
      <c r="M587" s="5"/>
    </row>
    <row r="588" ht="22.5" customHeight="1">
      <c r="A588" s="3">
        <v>589.0</v>
      </c>
      <c r="B588" s="3" t="s">
        <v>1529</v>
      </c>
      <c r="C588" s="3" t="s">
        <v>545</v>
      </c>
      <c r="D588" s="3" t="s">
        <v>82</v>
      </c>
      <c r="E588" s="3" t="s">
        <v>448</v>
      </c>
      <c r="F588" s="9" t="s">
        <v>17</v>
      </c>
      <c r="G588" s="7" t="s">
        <v>1530</v>
      </c>
      <c r="H588" s="3" t="s">
        <v>19</v>
      </c>
      <c r="I588" s="3" t="s">
        <v>20</v>
      </c>
      <c r="J588" s="3" t="s">
        <v>21</v>
      </c>
      <c r="K588" s="3" t="s">
        <v>21</v>
      </c>
      <c r="L588" s="3"/>
      <c r="M588" s="5"/>
    </row>
    <row r="589" ht="22.5" customHeight="1">
      <c r="A589" s="3">
        <v>590.0</v>
      </c>
      <c r="B589" s="3" t="s">
        <v>1531</v>
      </c>
      <c r="C589" s="3" t="s">
        <v>408</v>
      </c>
      <c r="D589" s="3" t="s">
        <v>58</v>
      </c>
      <c r="E589" s="3" t="s">
        <v>155</v>
      </c>
      <c r="F589" s="9" t="s">
        <v>17</v>
      </c>
      <c r="G589" s="7" t="s">
        <v>1532</v>
      </c>
      <c r="H589" s="3" t="s">
        <v>25</v>
      </c>
      <c r="I589" s="3" t="s">
        <v>21</v>
      </c>
      <c r="J589" s="3" t="s">
        <v>27</v>
      </c>
      <c r="K589" s="3" t="s">
        <v>27</v>
      </c>
      <c r="L589" s="3" t="s">
        <v>21</v>
      </c>
      <c r="M589" s="5"/>
    </row>
    <row r="590" ht="22.5" customHeight="1">
      <c r="A590" s="3">
        <v>591.0</v>
      </c>
      <c r="B590" s="3" t="s">
        <v>1533</v>
      </c>
      <c r="C590" s="3" t="s">
        <v>476</v>
      </c>
      <c r="D590" s="3" t="s">
        <v>118</v>
      </c>
      <c r="E590" s="3" t="s">
        <v>49</v>
      </c>
      <c r="F590" s="9" t="s">
        <v>17</v>
      </c>
      <c r="G590" s="7" t="s">
        <v>1534</v>
      </c>
      <c r="H590" s="3" t="s">
        <v>25</v>
      </c>
      <c r="I590" s="3" t="s">
        <v>21</v>
      </c>
      <c r="J590" s="3" t="s">
        <v>27</v>
      </c>
      <c r="K590" s="3" t="s">
        <v>27</v>
      </c>
      <c r="L590" s="3" t="s">
        <v>317</v>
      </c>
      <c r="M590" s="5"/>
    </row>
    <row r="591" ht="22.5" customHeight="1">
      <c r="A591" s="3">
        <v>592.0</v>
      </c>
      <c r="B591" s="3" t="s">
        <v>1535</v>
      </c>
      <c r="C591" s="3" t="s">
        <v>368</v>
      </c>
      <c r="D591" s="3" t="s">
        <v>15</v>
      </c>
      <c r="E591" s="3" t="s">
        <v>155</v>
      </c>
      <c r="F591" s="9" t="s">
        <v>17</v>
      </c>
      <c r="G591" s="7" t="s">
        <v>1536</v>
      </c>
      <c r="H591" s="3" t="s">
        <v>19</v>
      </c>
      <c r="I591" s="3" t="s">
        <v>20</v>
      </c>
      <c r="J591" s="3" t="s">
        <v>21</v>
      </c>
      <c r="K591" s="3" t="s">
        <v>21</v>
      </c>
      <c r="L591" s="5"/>
      <c r="M591" s="5"/>
    </row>
    <row r="592" ht="22.5" customHeight="1">
      <c r="A592" s="3">
        <v>593.0</v>
      </c>
      <c r="B592" s="3" t="s">
        <v>1537</v>
      </c>
      <c r="C592" s="3" t="s">
        <v>1264</v>
      </c>
      <c r="D592" s="3" t="s">
        <v>118</v>
      </c>
      <c r="E592" s="3" t="s">
        <v>23</v>
      </c>
      <c r="F592" s="9" t="s">
        <v>17</v>
      </c>
      <c r="G592" s="7" t="s">
        <v>1538</v>
      </c>
      <c r="H592" s="3" t="s">
        <v>19</v>
      </c>
      <c r="I592" s="3" t="s">
        <v>20</v>
      </c>
      <c r="J592" s="3" t="s">
        <v>21</v>
      </c>
      <c r="K592" s="3" t="s">
        <v>21</v>
      </c>
      <c r="L592" s="5"/>
      <c r="M592" s="5"/>
    </row>
    <row r="593" ht="22.5" customHeight="1">
      <c r="A593" s="3">
        <v>594.0</v>
      </c>
      <c r="B593" s="3" t="s">
        <v>1539</v>
      </c>
      <c r="C593" s="3" t="s">
        <v>1540</v>
      </c>
      <c r="D593" s="3" t="s">
        <v>118</v>
      </c>
      <c r="E593" s="3" t="s">
        <v>264</v>
      </c>
      <c r="F593" s="9" t="s">
        <v>17</v>
      </c>
      <c r="G593" s="7" t="s">
        <v>1541</v>
      </c>
      <c r="H593" s="3" t="s">
        <v>19</v>
      </c>
      <c r="I593" s="3" t="s">
        <v>20</v>
      </c>
      <c r="J593" s="3" t="s">
        <v>21</v>
      </c>
      <c r="K593" s="3" t="s">
        <v>21</v>
      </c>
      <c r="L593" s="5"/>
      <c r="M593" s="5"/>
    </row>
    <row r="594" ht="22.5" customHeight="1">
      <c r="A594" s="3">
        <v>595.0</v>
      </c>
      <c r="B594" s="3" t="s">
        <v>1542</v>
      </c>
      <c r="C594" s="3" t="s">
        <v>77</v>
      </c>
      <c r="D594" s="3" t="s">
        <v>78</v>
      </c>
      <c r="E594" s="3" t="s">
        <v>16</v>
      </c>
      <c r="F594" s="9" t="s">
        <v>17</v>
      </c>
      <c r="G594" s="7" t="s">
        <v>1543</v>
      </c>
      <c r="H594" s="3" t="s">
        <v>19</v>
      </c>
      <c r="I594" s="3" t="s">
        <v>20</v>
      </c>
      <c r="J594" s="3" t="s">
        <v>21</v>
      </c>
      <c r="K594" s="3" t="s">
        <v>21</v>
      </c>
      <c r="L594" s="5"/>
      <c r="M594" s="5"/>
    </row>
    <row r="595" ht="22.5" customHeight="1">
      <c r="A595" s="3">
        <v>596.0</v>
      </c>
      <c r="B595" s="3" t="s">
        <v>1544</v>
      </c>
      <c r="C595" s="3" t="s">
        <v>1545</v>
      </c>
      <c r="D595" s="3" t="s">
        <v>73</v>
      </c>
      <c r="E595" s="3" t="s">
        <v>54</v>
      </c>
      <c r="F595" s="9" t="s">
        <v>17</v>
      </c>
      <c r="G595" s="7" t="s">
        <v>1546</v>
      </c>
      <c r="H595" s="3" t="s">
        <v>19</v>
      </c>
      <c r="I595" s="3" t="s">
        <v>20</v>
      </c>
      <c r="J595" s="3" t="s">
        <v>21</v>
      </c>
      <c r="K595" s="3" t="s">
        <v>21</v>
      </c>
      <c r="L595" s="5"/>
      <c r="M595" s="5"/>
    </row>
    <row r="596" ht="22.5" customHeight="1">
      <c r="A596" s="3">
        <v>597.0</v>
      </c>
      <c r="B596" s="3" t="s">
        <v>1547</v>
      </c>
      <c r="C596" s="3" t="s">
        <v>392</v>
      </c>
      <c r="D596" s="3" t="s">
        <v>118</v>
      </c>
      <c r="E596" s="3" t="s">
        <v>155</v>
      </c>
      <c r="F596" s="9" t="s">
        <v>17</v>
      </c>
      <c r="G596" s="4" t="s">
        <v>1548</v>
      </c>
      <c r="H596" s="3" t="s">
        <v>19</v>
      </c>
      <c r="I596" s="3" t="s">
        <v>20</v>
      </c>
      <c r="J596" s="3" t="s">
        <v>21</v>
      </c>
      <c r="K596" s="3" t="s">
        <v>21</v>
      </c>
      <c r="L596" s="5"/>
      <c r="M596" s="5"/>
    </row>
    <row r="597" ht="22.5" customHeight="1">
      <c r="A597" s="3">
        <v>598.0</v>
      </c>
      <c r="B597" s="3" t="s">
        <v>1549</v>
      </c>
      <c r="C597" s="3" t="s">
        <v>427</v>
      </c>
      <c r="D597" s="3" t="s">
        <v>48</v>
      </c>
      <c r="E597" s="3" t="s">
        <v>16</v>
      </c>
      <c r="F597" s="9" t="s">
        <v>17</v>
      </c>
      <c r="G597" s="7" t="s">
        <v>1550</v>
      </c>
      <c r="H597" s="3" t="s">
        <v>19</v>
      </c>
      <c r="I597" s="3" t="s">
        <v>20</v>
      </c>
      <c r="J597" s="3" t="s">
        <v>21</v>
      </c>
      <c r="K597" s="3" t="s">
        <v>21</v>
      </c>
      <c r="L597" s="5"/>
      <c r="M597" s="5"/>
    </row>
    <row r="598" ht="22.5" customHeight="1">
      <c r="A598" s="3">
        <v>599.0</v>
      </c>
      <c r="B598" s="3" t="s">
        <v>1551</v>
      </c>
      <c r="C598" s="3" t="s">
        <v>177</v>
      </c>
      <c r="D598" s="3" t="s">
        <v>178</v>
      </c>
      <c r="E598" s="3" t="s">
        <v>16</v>
      </c>
      <c r="F598" s="9" t="s">
        <v>17</v>
      </c>
      <c r="G598" s="7" t="s">
        <v>1552</v>
      </c>
      <c r="H598" s="3" t="s">
        <v>19</v>
      </c>
      <c r="I598" s="3" t="s">
        <v>20</v>
      </c>
      <c r="J598" s="3" t="s">
        <v>21</v>
      </c>
      <c r="K598" s="3" t="s">
        <v>21</v>
      </c>
      <c r="L598" s="5"/>
      <c r="M598" s="5"/>
    </row>
    <row r="599" ht="22.5" customHeight="1">
      <c r="A599" s="3">
        <v>600.0</v>
      </c>
      <c r="B599" s="3" t="s">
        <v>1553</v>
      </c>
      <c r="C599" s="3" t="s">
        <v>380</v>
      </c>
      <c r="D599" s="3" t="s">
        <v>118</v>
      </c>
      <c r="E599" s="3" t="s">
        <v>54</v>
      </c>
      <c r="F599" s="9" t="s">
        <v>17</v>
      </c>
      <c r="G599" s="7" t="s">
        <v>1554</v>
      </c>
      <c r="H599" s="3" t="s">
        <v>19</v>
      </c>
      <c r="I599" s="3" t="s">
        <v>20</v>
      </c>
      <c r="J599" s="3" t="s">
        <v>21</v>
      </c>
      <c r="K599" s="3" t="s">
        <v>21</v>
      </c>
      <c r="L599" s="5"/>
      <c r="M599" s="5"/>
    </row>
    <row r="600" ht="22.5" customHeight="1">
      <c r="A600" s="3">
        <v>601.0</v>
      </c>
      <c r="B600" s="3" t="s">
        <v>1555</v>
      </c>
      <c r="C600" s="3" t="s">
        <v>820</v>
      </c>
      <c r="D600" s="3" t="s">
        <v>355</v>
      </c>
      <c r="E600" s="3" t="s">
        <v>133</v>
      </c>
      <c r="F600" s="9" t="s">
        <v>17</v>
      </c>
      <c r="G600" s="7" t="s">
        <v>1556</v>
      </c>
      <c r="H600" s="3" t="s">
        <v>19</v>
      </c>
      <c r="I600" s="3" t="s">
        <v>20</v>
      </c>
      <c r="J600" s="3" t="s">
        <v>21</v>
      </c>
      <c r="K600" s="3" t="s">
        <v>21</v>
      </c>
      <c r="L600" s="5"/>
      <c r="M600" s="5"/>
    </row>
    <row r="601" ht="22.5" customHeight="1">
      <c r="A601" s="3">
        <v>602.0</v>
      </c>
      <c r="B601" s="3" t="s">
        <v>1557</v>
      </c>
      <c r="C601" s="8" t="s">
        <v>57</v>
      </c>
      <c r="D601" s="8" t="s">
        <v>58</v>
      </c>
      <c r="E601" s="3" t="s">
        <v>54</v>
      </c>
      <c r="F601" s="9" t="s">
        <v>17</v>
      </c>
      <c r="G601" s="7" t="s">
        <v>1558</v>
      </c>
      <c r="H601" s="3" t="s">
        <v>25</v>
      </c>
      <c r="I601" s="3" t="s">
        <v>21</v>
      </c>
      <c r="J601" s="3" t="s">
        <v>27</v>
      </c>
      <c r="K601" s="3" t="s">
        <v>27</v>
      </c>
      <c r="L601" s="3" t="s">
        <v>21</v>
      </c>
      <c r="M601" s="5"/>
    </row>
    <row r="602" ht="22.5" customHeight="1">
      <c r="A602" s="3">
        <v>603.0</v>
      </c>
      <c r="B602" s="3" t="s">
        <v>1559</v>
      </c>
      <c r="C602" s="3" t="s">
        <v>1560</v>
      </c>
      <c r="D602" s="3" t="s">
        <v>258</v>
      </c>
      <c r="E602" s="3" t="s">
        <v>16</v>
      </c>
      <c r="F602" s="9" t="s">
        <v>17</v>
      </c>
      <c r="G602" s="7" t="s">
        <v>1561</v>
      </c>
      <c r="H602" s="3" t="s">
        <v>19</v>
      </c>
      <c r="I602" s="3" t="s">
        <v>20</v>
      </c>
      <c r="J602" s="3" t="s">
        <v>21</v>
      </c>
      <c r="K602" s="3" t="s">
        <v>21</v>
      </c>
      <c r="L602" s="5"/>
      <c r="M602" s="5"/>
    </row>
    <row r="603" ht="22.5" customHeight="1">
      <c r="A603" s="3">
        <v>604.0</v>
      </c>
      <c r="B603" s="3" t="s">
        <v>1562</v>
      </c>
      <c r="C603" s="3" t="s">
        <v>338</v>
      </c>
      <c r="D603" s="3" t="s">
        <v>118</v>
      </c>
      <c r="E603" s="3" t="s">
        <v>49</v>
      </c>
      <c r="F603" s="9" t="s">
        <v>17</v>
      </c>
      <c r="G603" s="7" t="s">
        <v>1563</v>
      </c>
      <c r="H603" s="3" t="s">
        <v>19</v>
      </c>
      <c r="I603" s="3" t="s">
        <v>20</v>
      </c>
      <c r="J603" s="3" t="s">
        <v>21</v>
      </c>
      <c r="K603" s="3" t="s">
        <v>21</v>
      </c>
      <c r="L603" s="5"/>
      <c r="M603" s="5"/>
    </row>
    <row r="604" ht="22.5" customHeight="1">
      <c r="A604" s="3">
        <v>605.0</v>
      </c>
      <c r="B604" s="3" t="s">
        <v>1564</v>
      </c>
      <c r="C604" s="3" t="s">
        <v>112</v>
      </c>
      <c r="D604" s="3" t="s">
        <v>82</v>
      </c>
      <c r="E604" s="3" t="s">
        <v>155</v>
      </c>
      <c r="F604" s="9" t="s">
        <v>17</v>
      </c>
      <c r="G604" s="7" t="s">
        <v>1565</v>
      </c>
      <c r="H604" s="3" t="s">
        <v>25</v>
      </c>
      <c r="I604" s="3" t="s">
        <v>21</v>
      </c>
      <c r="J604" s="3" t="s">
        <v>27</v>
      </c>
      <c r="K604" s="3" t="s">
        <v>27</v>
      </c>
      <c r="L604" s="3" t="s">
        <v>317</v>
      </c>
      <c r="M604" s="5"/>
    </row>
    <row r="605" ht="22.5" customHeight="1">
      <c r="A605" s="3">
        <v>606.0</v>
      </c>
      <c r="B605" s="3" t="s">
        <v>1566</v>
      </c>
      <c r="C605" s="3" t="s">
        <v>392</v>
      </c>
      <c r="D605" s="3" t="s">
        <v>118</v>
      </c>
      <c r="E605" s="3" t="s">
        <v>23</v>
      </c>
      <c r="F605" s="9" t="s">
        <v>17</v>
      </c>
      <c r="G605" s="7" t="s">
        <v>1567</v>
      </c>
      <c r="H605" s="3" t="s">
        <v>25</v>
      </c>
      <c r="I605" s="3" t="s">
        <v>21</v>
      </c>
      <c r="J605" s="3" t="s">
        <v>27</v>
      </c>
      <c r="K605" s="3" t="s">
        <v>27</v>
      </c>
      <c r="L605" s="8" t="s">
        <v>532</v>
      </c>
      <c r="M605" s="5"/>
    </row>
    <row r="606" ht="22.5" customHeight="1">
      <c r="A606" s="3">
        <v>607.0</v>
      </c>
      <c r="B606" s="3" t="s">
        <v>1568</v>
      </c>
      <c r="C606" s="3" t="s">
        <v>274</v>
      </c>
      <c r="D606" s="3" t="s">
        <v>275</v>
      </c>
      <c r="E606" s="3" t="s">
        <v>16</v>
      </c>
      <c r="F606" s="9" t="s">
        <v>17</v>
      </c>
      <c r="G606" s="7" t="s">
        <v>1569</v>
      </c>
      <c r="H606" s="3" t="s">
        <v>19</v>
      </c>
      <c r="I606" s="3" t="s">
        <v>20</v>
      </c>
      <c r="J606" s="3" t="s">
        <v>21</v>
      </c>
      <c r="K606" s="3" t="s">
        <v>21</v>
      </c>
      <c r="L606" s="5"/>
      <c r="M606" s="5"/>
    </row>
    <row r="607" ht="22.5" customHeight="1">
      <c r="A607" s="3">
        <v>608.0</v>
      </c>
      <c r="B607" s="3" t="s">
        <v>1570</v>
      </c>
      <c r="C607" s="3" t="s">
        <v>405</v>
      </c>
      <c r="D607" s="3" t="s">
        <v>189</v>
      </c>
      <c r="E607" s="3" t="s">
        <v>128</v>
      </c>
      <c r="F607" s="9" t="s">
        <v>17</v>
      </c>
      <c r="G607" s="7" t="s">
        <v>1571</v>
      </c>
      <c r="H607" s="3" t="s">
        <v>19</v>
      </c>
      <c r="I607" s="3" t="s">
        <v>20</v>
      </c>
      <c r="J607" s="3" t="s">
        <v>21</v>
      </c>
      <c r="K607" s="3" t="s">
        <v>21</v>
      </c>
      <c r="L607" s="5"/>
      <c r="M607" s="5"/>
    </row>
    <row r="608" ht="22.5" customHeight="1">
      <c r="A608" s="3">
        <v>609.0</v>
      </c>
      <c r="B608" s="3" t="s">
        <v>1572</v>
      </c>
      <c r="C608" s="3" t="s">
        <v>164</v>
      </c>
      <c r="D608" s="3" t="s">
        <v>165</v>
      </c>
      <c r="E608" s="3" t="s">
        <v>155</v>
      </c>
      <c r="F608" s="9" t="s">
        <v>17</v>
      </c>
      <c r="G608" s="7" t="s">
        <v>1573</v>
      </c>
      <c r="H608" s="3" t="s">
        <v>25</v>
      </c>
      <c r="I608" s="3" t="s">
        <v>21</v>
      </c>
      <c r="J608" s="3" t="s">
        <v>27</v>
      </c>
      <c r="K608" s="3" t="s">
        <v>27</v>
      </c>
      <c r="L608" s="3" t="s">
        <v>21</v>
      </c>
      <c r="M608" s="5"/>
    </row>
    <row r="609" ht="22.5" customHeight="1">
      <c r="A609" s="3">
        <v>610.0</v>
      </c>
      <c r="B609" s="3" t="s">
        <v>1574</v>
      </c>
      <c r="C609" s="3" t="s">
        <v>1575</v>
      </c>
      <c r="D609" s="3" t="s">
        <v>1576</v>
      </c>
      <c r="E609" s="3" t="s">
        <v>54</v>
      </c>
      <c r="F609" s="9" t="s">
        <v>17</v>
      </c>
      <c r="G609" s="7" t="s">
        <v>1577</v>
      </c>
      <c r="H609" s="3" t="s">
        <v>25</v>
      </c>
      <c r="I609" s="3" t="s">
        <v>21</v>
      </c>
      <c r="J609" s="3" t="s">
        <v>27</v>
      </c>
      <c r="K609" s="3" t="s">
        <v>27</v>
      </c>
      <c r="L609" s="8" t="s">
        <v>532</v>
      </c>
      <c r="M609" s="5"/>
    </row>
    <row r="610" ht="22.5" customHeight="1">
      <c r="A610" s="3">
        <v>611.0</v>
      </c>
      <c r="B610" s="3" t="s">
        <v>1578</v>
      </c>
      <c r="C610" s="3" t="s">
        <v>278</v>
      </c>
      <c r="D610" s="3" t="s">
        <v>53</v>
      </c>
      <c r="E610" s="3" t="s">
        <v>264</v>
      </c>
      <c r="F610" s="9" t="s">
        <v>17</v>
      </c>
      <c r="G610" s="7" t="s">
        <v>1579</v>
      </c>
      <c r="H610" s="3" t="s">
        <v>19</v>
      </c>
      <c r="I610" s="3" t="s">
        <v>20</v>
      </c>
      <c r="J610" s="3" t="s">
        <v>21</v>
      </c>
      <c r="K610" s="3" t="s">
        <v>21</v>
      </c>
      <c r="L610" s="5"/>
      <c r="M610" s="5"/>
    </row>
    <row r="611" ht="22.5" customHeight="1">
      <c r="A611" s="3">
        <v>612.0</v>
      </c>
      <c r="B611" s="3" t="s">
        <v>1580</v>
      </c>
      <c r="C611" s="3" t="s">
        <v>108</v>
      </c>
      <c r="D611" s="3" t="s">
        <v>98</v>
      </c>
      <c r="E611" s="3" t="s">
        <v>155</v>
      </c>
      <c r="F611" s="9" t="s">
        <v>17</v>
      </c>
      <c r="G611" s="7" t="s">
        <v>1581</v>
      </c>
      <c r="H611" s="3" t="s">
        <v>19</v>
      </c>
      <c r="I611" s="3" t="s">
        <v>20</v>
      </c>
      <c r="J611" s="3" t="s">
        <v>21</v>
      </c>
      <c r="K611" s="3" t="s">
        <v>21</v>
      </c>
      <c r="L611" s="5"/>
      <c r="M611" s="5"/>
    </row>
    <row r="612" ht="22.5" customHeight="1">
      <c r="A612" s="3">
        <v>613.0</v>
      </c>
      <c r="B612" s="3" t="s">
        <v>1582</v>
      </c>
      <c r="C612" s="3" t="s">
        <v>1545</v>
      </c>
      <c r="D612" s="3" t="s">
        <v>73</v>
      </c>
      <c r="E612" s="3" t="s">
        <v>23</v>
      </c>
      <c r="F612" s="9" t="s">
        <v>17</v>
      </c>
      <c r="G612" s="7" t="s">
        <v>1583</v>
      </c>
      <c r="H612" s="3" t="s">
        <v>19</v>
      </c>
      <c r="I612" s="3" t="s">
        <v>20</v>
      </c>
      <c r="J612" s="3" t="s">
        <v>21</v>
      </c>
      <c r="K612" s="3" t="s">
        <v>21</v>
      </c>
      <c r="L612" s="5"/>
      <c r="M612" s="5"/>
    </row>
    <row r="613" ht="22.5" customHeight="1">
      <c r="A613" s="3">
        <v>614.0</v>
      </c>
      <c r="B613" s="3" t="s">
        <v>1584</v>
      </c>
      <c r="C613" s="3" t="s">
        <v>1585</v>
      </c>
      <c r="D613" s="3" t="s">
        <v>258</v>
      </c>
      <c r="E613" s="3" t="s">
        <v>805</v>
      </c>
      <c r="F613" s="9" t="s">
        <v>17</v>
      </c>
      <c r="G613" s="7" t="s">
        <v>1586</v>
      </c>
      <c r="H613" s="3" t="s">
        <v>25</v>
      </c>
      <c r="I613" s="3" t="s">
        <v>21</v>
      </c>
      <c r="J613" s="3" t="s">
        <v>27</v>
      </c>
      <c r="K613" s="3" t="s">
        <v>27</v>
      </c>
      <c r="L613" s="3" t="s">
        <v>317</v>
      </c>
      <c r="M613" s="5"/>
    </row>
    <row r="614" ht="22.5" customHeight="1">
      <c r="A614" s="3">
        <v>615.0</v>
      </c>
      <c r="B614" s="3" t="s">
        <v>1587</v>
      </c>
      <c r="C614" s="3" t="s">
        <v>456</v>
      </c>
      <c r="D614" s="3" t="s">
        <v>73</v>
      </c>
      <c r="E614" s="3" t="s">
        <v>16</v>
      </c>
      <c r="F614" s="9" t="s">
        <v>17</v>
      </c>
      <c r="G614" s="7" t="s">
        <v>1588</v>
      </c>
      <c r="H614" s="3" t="s">
        <v>19</v>
      </c>
      <c r="I614" s="3" t="s">
        <v>20</v>
      </c>
      <c r="J614" s="3" t="s">
        <v>21</v>
      </c>
      <c r="K614" s="3" t="s">
        <v>21</v>
      </c>
      <c r="L614" s="5"/>
      <c r="M614" s="5"/>
    </row>
    <row r="615" ht="22.5" customHeight="1">
      <c r="A615" s="3">
        <v>616.0</v>
      </c>
      <c r="B615" s="3" t="s">
        <v>1589</v>
      </c>
      <c r="C615" s="3" t="s">
        <v>139</v>
      </c>
      <c r="D615" s="3" t="s">
        <v>140</v>
      </c>
      <c r="E615" s="3" t="s">
        <v>49</v>
      </c>
      <c r="F615" s="9" t="s">
        <v>17</v>
      </c>
      <c r="G615" s="7" t="s">
        <v>1590</v>
      </c>
      <c r="H615" s="3" t="s">
        <v>19</v>
      </c>
      <c r="I615" s="3" t="s">
        <v>20</v>
      </c>
      <c r="J615" s="3" t="s">
        <v>21</v>
      </c>
      <c r="K615" s="3" t="s">
        <v>21</v>
      </c>
      <c r="L615" s="5"/>
      <c r="M615" s="5"/>
    </row>
    <row r="616" ht="22.5" customHeight="1">
      <c r="A616" s="3">
        <v>617.0</v>
      </c>
      <c r="B616" s="3" t="s">
        <v>1591</v>
      </c>
      <c r="C616" s="3" t="s">
        <v>81</v>
      </c>
      <c r="D616" s="3" t="s">
        <v>82</v>
      </c>
      <c r="E616" s="3" t="s">
        <v>155</v>
      </c>
      <c r="F616" s="9" t="s">
        <v>17</v>
      </c>
      <c r="G616" s="7" t="s">
        <v>1592</v>
      </c>
      <c r="H616" s="3" t="s">
        <v>19</v>
      </c>
      <c r="I616" s="3" t="s">
        <v>20</v>
      </c>
      <c r="J616" s="3" t="s">
        <v>21</v>
      </c>
      <c r="K616" s="3" t="s">
        <v>21</v>
      </c>
      <c r="L616" s="5"/>
      <c r="M616" s="5"/>
    </row>
    <row r="617" ht="22.5" customHeight="1">
      <c r="A617" s="3">
        <v>618.0</v>
      </c>
      <c r="B617" s="3" t="s">
        <v>1593</v>
      </c>
      <c r="C617" s="3" t="s">
        <v>127</v>
      </c>
      <c r="D617" s="3" t="s">
        <v>118</v>
      </c>
      <c r="E617" s="3" t="s">
        <v>155</v>
      </c>
      <c r="F617" s="9" t="s">
        <v>17</v>
      </c>
      <c r="G617" s="7" t="s">
        <v>1594</v>
      </c>
      <c r="H617" s="3" t="s">
        <v>19</v>
      </c>
      <c r="I617" s="3" t="s">
        <v>20</v>
      </c>
      <c r="J617" s="3" t="s">
        <v>21</v>
      </c>
      <c r="K617" s="3" t="s">
        <v>21</v>
      </c>
      <c r="L617" s="5"/>
      <c r="M617" s="5"/>
    </row>
    <row r="618" ht="22.5" customHeight="1">
      <c r="A618" s="3">
        <v>619.0</v>
      </c>
      <c r="B618" s="3" t="s">
        <v>1595</v>
      </c>
      <c r="C618" s="3" t="s">
        <v>147</v>
      </c>
      <c r="D618" s="3" t="s">
        <v>118</v>
      </c>
      <c r="E618" s="3" t="s">
        <v>23</v>
      </c>
      <c r="F618" s="9" t="s">
        <v>17</v>
      </c>
      <c r="G618" s="7" t="s">
        <v>1596</v>
      </c>
      <c r="H618" s="3" t="s">
        <v>19</v>
      </c>
      <c r="I618" s="3" t="s">
        <v>20</v>
      </c>
      <c r="J618" s="3" t="s">
        <v>21</v>
      </c>
      <c r="K618" s="3" t="s">
        <v>21</v>
      </c>
      <c r="L618" s="5"/>
      <c r="M618" s="5"/>
    </row>
    <row r="619" ht="22.5" customHeight="1">
      <c r="A619" s="3">
        <v>620.0</v>
      </c>
      <c r="B619" s="3" t="s">
        <v>1597</v>
      </c>
      <c r="C619" s="3" t="s">
        <v>771</v>
      </c>
      <c r="D619" s="3" t="s">
        <v>58</v>
      </c>
      <c r="E619" s="3" t="s">
        <v>155</v>
      </c>
      <c r="F619" s="9" t="s">
        <v>17</v>
      </c>
      <c r="G619" s="7" t="s">
        <v>1598</v>
      </c>
      <c r="H619" s="3" t="s">
        <v>25</v>
      </c>
      <c r="I619" s="3" t="s">
        <v>21</v>
      </c>
      <c r="J619" s="3" t="s">
        <v>27</v>
      </c>
      <c r="K619" s="3" t="s">
        <v>27</v>
      </c>
      <c r="L619" s="3" t="s">
        <v>317</v>
      </c>
      <c r="M619" s="5"/>
    </row>
    <row r="620" ht="22.5" customHeight="1">
      <c r="A620" s="3">
        <v>621.0</v>
      </c>
      <c r="B620" s="3" t="s">
        <v>1599</v>
      </c>
      <c r="C620" s="3" t="s">
        <v>771</v>
      </c>
      <c r="D620" s="3" t="s">
        <v>58</v>
      </c>
      <c r="E620" s="3" t="s">
        <v>23</v>
      </c>
      <c r="F620" s="9" t="s">
        <v>17</v>
      </c>
      <c r="G620" s="7" t="s">
        <v>1600</v>
      </c>
      <c r="H620" s="3" t="s">
        <v>19</v>
      </c>
      <c r="I620" s="3" t="s">
        <v>20</v>
      </c>
      <c r="J620" s="3" t="s">
        <v>21</v>
      </c>
      <c r="K620" s="3" t="s">
        <v>21</v>
      </c>
      <c r="L620" s="5"/>
      <c r="M620" s="5"/>
    </row>
    <row r="621" ht="22.5" customHeight="1">
      <c r="A621" s="3">
        <v>622.0</v>
      </c>
      <c r="B621" s="3" t="s">
        <v>1601</v>
      </c>
      <c r="C621" s="3" t="s">
        <v>820</v>
      </c>
      <c r="D621" s="3" t="s">
        <v>355</v>
      </c>
      <c r="E621" s="3" t="s">
        <v>40</v>
      </c>
      <c r="F621" s="9" t="s">
        <v>17</v>
      </c>
      <c r="G621" s="7" t="s">
        <v>1602</v>
      </c>
      <c r="H621" s="3" t="s">
        <v>19</v>
      </c>
      <c r="I621" s="3" t="s">
        <v>20</v>
      </c>
      <c r="J621" s="3" t="s">
        <v>21</v>
      </c>
      <c r="K621" s="3" t="s">
        <v>21</v>
      </c>
      <c r="L621" s="5"/>
      <c r="M621" s="5"/>
    </row>
    <row r="622" ht="22.5" customHeight="1">
      <c r="A622" s="3">
        <v>623.0</v>
      </c>
      <c r="B622" s="3" t="s">
        <v>1603</v>
      </c>
      <c r="C622" s="3" t="s">
        <v>249</v>
      </c>
      <c r="D622" s="3" t="s">
        <v>250</v>
      </c>
      <c r="E622" s="3" t="s">
        <v>16</v>
      </c>
      <c r="F622" s="9" t="s">
        <v>17</v>
      </c>
      <c r="G622" s="7" t="s">
        <v>1604</v>
      </c>
      <c r="H622" s="3" t="s">
        <v>19</v>
      </c>
      <c r="I622" s="3" t="s">
        <v>20</v>
      </c>
      <c r="J622" s="3" t="s">
        <v>21</v>
      </c>
      <c r="K622" s="3" t="s">
        <v>21</v>
      </c>
      <c r="L622" s="5"/>
      <c r="M622" s="5"/>
    </row>
    <row r="623" ht="22.5" customHeight="1">
      <c r="A623" s="3">
        <v>624.0</v>
      </c>
      <c r="B623" s="3" t="s">
        <v>1605</v>
      </c>
      <c r="C623" s="3" t="s">
        <v>1606</v>
      </c>
      <c r="D623" s="3" t="s">
        <v>118</v>
      </c>
      <c r="E623" s="3" t="s">
        <v>346</v>
      </c>
      <c r="F623" s="9" t="s">
        <v>17</v>
      </c>
      <c r="G623" s="7" t="s">
        <v>1607</v>
      </c>
      <c r="H623" s="3" t="s">
        <v>19</v>
      </c>
      <c r="I623" s="3" t="s">
        <v>20</v>
      </c>
      <c r="J623" s="3" t="s">
        <v>21</v>
      </c>
      <c r="K623" s="3" t="s">
        <v>21</v>
      </c>
      <c r="L623" s="5"/>
      <c r="M623" s="5"/>
    </row>
    <row r="624" ht="22.5" customHeight="1">
      <c r="A624" s="3">
        <v>625.0</v>
      </c>
      <c r="B624" s="3" t="s">
        <v>1608</v>
      </c>
      <c r="C624" s="3" t="s">
        <v>392</v>
      </c>
      <c r="D624" s="3" t="s">
        <v>118</v>
      </c>
      <c r="E624" s="3" t="s">
        <v>155</v>
      </c>
      <c r="F624" s="9" t="s">
        <v>17</v>
      </c>
      <c r="G624" s="7" t="s">
        <v>1609</v>
      </c>
      <c r="H624" s="3" t="s">
        <v>19</v>
      </c>
      <c r="I624" s="3" t="s">
        <v>20</v>
      </c>
      <c r="J624" s="3" t="s">
        <v>21</v>
      </c>
      <c r="K624" s="3" t="s">
        <v>21</v>
      </c>
      <c r="L624" s="5"/>
      <c r="M624" s="5"/>
    </row>
    <row r="625" ht="22.5" customHeight="1">
      <c r="A625" s="3">
        <v>626.0</v>
      </c>
      <c r="B625" s="3" t="s">
        <v>1610</v>
      </c>
      <c r="C625" s="3" t="s">
        <v>771</v>
      </c>
      <c r="D625" s="3" t="s">
        <v>58</v>
      </c>
      <c r="E625" s="3" t="s">
        <v>23</v>
      </c>
      <c r="F625" s="9" t="s">
        <v>17</v>
      </c>
      <c r="G625" s="7" t="s">
        <v>1611</v>
      </c>
      <c r="H625" s="3" t="s">
        <v>19</v>
      </c>
      <c r="I625" s="3" t="s">
        <v>20</v>
      </c>
      <c r="J625" s="3" t="s">
        <v>21</v>
      </c>
      <c r="K625" s="3" t="s">
        <v>21</v>
      </c>
      <c r="L625" s="5"/>
      <c r="M625" s="5"/>
    </row>
    <row r="626" ht="22.5" customHeight="1">
      <c r="A626" s="3">
        <v>627.0</v>
      </c>
      <c r="B626" s="3" t="s">
        <v>1612</v>
      </c>
      <c r="C626" s="3" t="s">
        <v>771</v>
      </c>
      <c r="D626" s="3" t="s">
        <v>58</v>
      </c>
      <c r="E626" s="3" t="s">
        <v>16</v>
      </c>
      <c r="F626" s="9" t="s">
        <v>17</v>
      </c>
      <c r="G626" s="7" t="s">
        <v>1613</v>
      </c>
      <c r="H626" s="3" t="s">
        <v>19</v>
      </c>
      <c r="I626" s="3" t="s">
        <v>20</v>
      </c>
      <c r="J626" s="3" t="s">
        <v>21</v>
      </c>
      <c r="K626" s="3" t="s">
        <v>21</v>
      </c>
      <c r="L626" s="5"/>
      <c r="M626" s="5"/>
    </row>
    <row r="627" ht="22.5" customHeight="1">
      <c r="A627" s="3">
        <v>628.0</v>
      </c>
      <c r="B627" s="3" t="s">
        <v>1614</v>
      </c>
      <c r="C627" s="3" t="s">
        <v>177</v>
      </c>
      <c r="D627" s="3" t="s">
        <v>178</v>
      </c>
      <c r="E627" s="3" t="s">
        <v>40</v>
      </c>
      <c r="F627" s="9" t="s">
        <v>17</v>
      </c>
      <c r="G627" s="7" t="s">
        <v>1615</v>
      </c>
      <c r="H627" s="3" t="s">
        <v>25</v>
      </c>
      <c r="I627" s="3" t="s">
        <v>21</v>
      </c>
      <c r="J627" s="3" t="s">
        <v>27</v>
      </c>
      <c r="K627" s="3" t="s">
        <v>27</v>
      </c>
      <c r="L627" s="3" t="s">
        <v>317</v>
      </c>
      <c r="M627" s="5"/>
    </row>
    <row r="628" ht="22.5" customHeight="1">
      <c r="A628" s="3">
        <v>629.0</v>
      </c>
      <c r="B628" s="3" t="s">
        <v>1616</v>
      </c>
      <c r="C628" s="3" t="s">
        <v>771</v>
      </c>
      <c r="D628" s="3" t="s">
        <v>58</v>
      </c>
      <c r="E628" s="3" t="s">
        <v>155</v>
      </c>
      <c r="F628" s="9" t="s">
        <v>17</v>
      </c>
      <c r="G628" s="7" t="s">
        <v>1617</v>
      </c>
      <c r="H628" s="3" t="s">
        <v>19</v>
      </c>
      <c r="I628" s="3" t="s">
        <v>20</v>
      </c>
      <c r="J628" s="3" t="s">
        <v>21</v>
      </c>
      <c r="K628" s="3" t="s">
        <v>21</v>
      </c>
      <c r="L628" s="5"/>
      <c r="M628" s="5"/>
    </row>
    <row r="629" ht="22.5" customHeight="1">
      <c r="A629" s="3">
        <v>630.0</v>
      </c>
      <c r="B629" s="3" t="s">
        <v>1618</v>
      </c>
      <c r="C629" s="3" t="s">
        <v>528</v>
      </c>
      <c r="D629" s="3" t="s">
        <v>220</v>
      </c>
      <c r="E629" s="3" t="s">
        <v>133</v>
      </c>
      <c r="F629" s="9" t="s">
        <v>17</v>
      </c>
      <c r="G629" s="7" t="s">
        <v>1619</v>
      </c>
      <c r="H629" s="3" t="s">
        <v>19</v>
      </c>
      <c r="I629" s="3" t="s">
        <v>20</v>
      </c>
      <c r="J629" s="3" t="s">
        <v>21</v>
      </c>
      <c r="K629" s="3" t="s">
        <v>21</v>
      </c>
      <c r="L629" s="5"/>
      <c r="M629" s="5"/>
    </row>
    <row r="630" ht="22.5" customHeight="1">
      <c r="A630" s="3">
        <v>631.0</v>
      </c>
      <c r="B630" s="3" t="s">
        <v>1620</v>
      </c>
      <c r="C630" s="3" t="s">
        <v>1540</v>
      </c>
      <c r="D630" s="3" t="s">
        <v>118</v>
      </c>
      <c r="E630" s="3" t="s">
        <v>23</v>
      </c>
      <c r="F630" s="9" t="s">
        <v>17</v>
      </c>
      <c r="G630" s="7" t="s">
        <v>1621</v>
      </c>
      <c r="H630" s="3" t="s">
        <v>25</v>
      </c>
      <c r="I630" s="3" t="s">
        <v>1622</v>
      </c>
      <c r="J630" s="3" t="s">
        <v>1623</v>
      </c>
      <c r="K630" s="3" t="s">
        <v>25</v>
      </c>
      <c r="L630" s="8" t="s">
        <v>532</v>
      </c>
      <c r="M630" s="5"/>
    </row>
    <row r="631" ht="22.5" customHeight="1">
      <c r="A631" s="3">
        <v>632.0</v>
      </c>
      <c r="B631" s="3" t="s">
        <v>1624</v>
      </c>
      <c r="C631" s="3" t="s">
        <v>160</v>
      </c>
      <c r="D631" s="3" t="s">
        <v>118</v>
      </c>
      <c r="E631" s="3" t="s">
        <v>23</v>
      </c>
      <c r="F631" s="9" t="s">
        <v>17</v>
      </c>
      <c r="G631" s="7" t="s">
        <v>1625</v>
      </c>
      <c r="H631" s="3" t="s">
        <v>25</v>
      </c>
      <c r="I631" s="3" t="s">
        <v>21</v>
      </c>
      <c r="J631" s="3" t="s">
        <v>27</v>
      </c>
      <c r="K631" s="3" t="s">
        <v>27</v>
      </c>
      <c r="L631" s="3" t="s">
        <v>21</v>
      </c>
      <c r="M631" s="5"/>
    </row>
    <row r="632" ht="22.5" customHeight="1">
      <c r="A632" s="3">
        <v>633.0</v>
      </c>
      <c r="B632" s="3" t="s">
        <v>1626</v>
      </c>
      <c r="C632" s="3" t="s">
        <v>395</v>
      </c>
      <c r="D632" s="3" t="s">
        <v>102</v>
      </c>
      <c r="E632" s="3" t="s">
        <v>23</v>
      </c>
      <c r="F632" s="9" t="s">
        <v>17</v>
      </c>
      <c r="G632" s="7" t="s">
        <v>1627</v>
      </c>
      <c r="H632" s="3" t="s">
        <v>19</v>
      </c>
      <c r="I632" s="3" t="s">
        <v>20</v>
      </c>
      <c r="J632" s="3" t="s">
        <v>21</v>
      </c>
      <c r="K632" s="3" t="s">
        <v>21</v>
      </c>
      <c r="L632" s="5"/>
      <c r="M632" s="5"/>
    </row>
    <row r="633" ht="22.5" customHeight="1">
      <c r="A633" s="3">
        <v>634.0</v>
      </c>
      <c r="B633" s="3" t="s">
        <v>1628</v>
      </c>
      <c r="C633" s="3" t="s">
        <v>851</v>
      </c>
      <c r="D633" s="3" t="s">
        <v>852</v>
      </c>
      <c r="E633" s="3" t="s">
        <v>264</v>
      </c>
      <c r="F633" s="9" t="s">
        <v>17</v>
      </c>
      <c r="G633" s="7" t="s">
        <v>1629</v>
      </c>
      <c r="H633" s="3" t="s">
        <v>25</v>
      </c>
      <c r="I633" s="3" t="s">
        <v>21</v>
      </c>
      <c r="J633" s="3" t="s">
        <v>27</v>
      </c>
      <c r="K633" s="3" t="s">
        <v>27</v>
      </c>
      <c r="L633" s="3" t="s">
        <v>317</v>
      </c>
      <c r="M633" s="5"/>
    </row>
    <row r="634" ht="22.5" customHeight="1">
      <c r="A634" s="3">
        <v>635.0</v>
      </c>
      <c r="B634" s="3" t="s">
        <v>1630</v>
      </c>
      <c r="C634" s="3" t="s">
        <v>1631</v>
      </c>
      <c r="D634" s="3" t="s">
        <v>58</v>
      </c>
      <c r="E634" s="3" t="s">
        <v>23</v>
      </c>
      <c r="F634" s="9" t="s">
        <v>17</v>
      </c>
      <c r="G634" s="7" t="s">
        <v>1632</v>
      </c>
      <c r="H634" s="3" t="s">
        <v>19</v>
      </c>
      <c r="I634" s="3" t="s">
        <v>20</v>
      </c>
      <c r="J634" s="3" t="s">
        <v>21</v>
      </c>
      <c r="K634" s="3" t="s">
        <v>21</v>
      </c>
      <c r="L634" s="5"/>
      <c r="M634" s="5"/>
    </row>
    <row r="635" ht="22.5" customHeight="1">
      <c r="A635" s="3">
        <v>636.0</v>
      </c>
      <c r="B635" s="3" t="s">
        <v>1633</v>
      </c>
      <c r="C635" s="3" t="s">
        <v>271</v>
      </c>
      <c r="D635" s="3" t="s">
        <v>118</v>
      </c>
      <c r="E635" s="3" t="s">
        <v>16</v>
      </c>
      <c r="F635" s="9" t="s">
        <v>17</v>
      </c>
      <c r="G635" s="7" t="s">
        <v>1634</v>
      </c>
      <c r="H635" s="3" t="s">
        <v>19</v>
      </c>
      <c r="I635" s="3" t="s">
        <v>20</v>
      </c>
      <c r="J635" s="3" t="s">
        <v>21</v>
      </c>
      <c r="K635" s="3" t="s">
        <v>21</v>
      </c>
      <c r="L635" s="5"/>
      <c r="M635" s="5"/>
    </row>
    <row r="636" ht="22.5" customHeight="1">
      <c r="A636" s="3">
        <v>637.0</v>
      </c>
      <c r="B636" s="3" t="s">
        <v>1635</v>
      </c>
      <c r="C636" s="3" t="s">
        <v>1636</v>
      </c>
      <c r="D636" s="3" t="s">
        <v>1637</v>
      </c>
      <c r="E636" s="3" t="s">
        <v>54</v>
      </c>
      <c r="F636" s="9" t="s">
        <v>17</v>
      </c>
      <c r="G636" s="7" t="s">
        <v>1638</v>
      </c>
      <c r="H636" s="3" t="s">
        <v>25</v>
      </c>
      <c r="I636" s="3" t="s">
        <v>21</v>
      </c>
      <c r="J636" s="3" t="s">
        <v>27</v>
      </c>
      <c r="K636" s="3" t="s">
        <v>27</v>
      </c>
      <c r="L636" s="3" t="s">
        <v>317</v>
      </c>
      <c r="M636" s="5"/>
    </row>
    <row r="637" ht="22.5" customHeight="1">
      <c r="A637" s="3">
        <v>638.0</v>
      </c>
      <c r="B637" s="3" t="s">
        <v>1639</v>
      </c>
      <c r="C637" s="3" t="s">
        <v>1640</v>
      </c>
      <c r="D637" s="3" t="s">
        <v>220</v>
      </c>
      <c r="E637" s="3" t="s">
        <v>128</v>
      </c>
      <c r="F637" s="9" t="s">
        <v>17</v>
      </c>
      <c r="G637" s="7" t="s">
        <v>1641</v>
      </c>
      <c r="H637" s="3" t="s">
        <v>19</v>
      </c>
      <c r="I637" s="3" t="s">
        <v>20</v>
      </c>
      <c r="J637" s="3" t="s">
        <v>21</v>
      </c>
      <c r="K637" s="3" t="s">
        <v>21</v>
      </c>
      <c r="L637" s="5"/>
      <c r="M637" s="5"/>
    </row>
    <row r="638" ht="22.5" customHeight="1">
      <c r="A638" s="3">
        <v>639.0</v>
      </c>
      <c r="B638" s="3" t="s">
        <v>1642</v>
      </c>
      <c r="C638" s="3" t="s">
        <v>274</v>
      </c>
      <c r="D638" s="3" t="s">
        <v>275</v>
      </c>
      <c r="E638" s="3" t="s">
        <v>16</v>
      </c>
      <c r="F638" s="9" t="s">
        <v>17</v>
      </c>
      <c r="G638" s="7" t="s">
        <v>1643</v>
      </c>
      <c r="H638" s="3" t="s">
        <v>19</v>
      </c>
      <c r="I638" s="3" t="s">
        <v>20</v>
      </c>
      <c r="J638" s="3" t="s">
        <v>21</v>
      </c>
      <c r="K638" s="3" t="s">
        <v>21</v>
      </c>
      <c r="L638" s="5"/>
      <c r="M638" s="5"/>
    </row>
    <row r="639" ht="22.5" customHeight="1">
      <c r="A639" s="3">
        <v>640.0</v>
      </c>
      <c r="B639" s="3" t="s">
        <v>1644</v>
      </c>
      <c r="C639" s="3" t="s">
        <v>77</v>
      </c>
      <c r="D639" s="3" t="s">
        <v>78</v>
      </c>
      <c r="E639" s="3" t="s">
        <v>155</v>
      </c>
      <c r="F639" s="9" t="s">
        <v>17</v>
      </c>
      <c r="G639" s="7" t="s">
        <v>1645</v>
      </c>
      <c r="H639" s="3" t="s">
        <v>19</v>
      </c>
      <c r="I639" s="3" t="s">
        <v>20</v>
      </c>
      <c r="J639" s="3" t="s">
        <v>21</v>
      </c>
      <c r="K639" s="3" t="s">
        <v>21</v>
      </c>
      <c r="L639" s="5"/>
      <c r="M639" s="5"/>
    </row>
    <row r="640" ht="22.5" customHeight="1">
      <c r="A640" s="3">
        <v>641.0</v>
      </c>
      <c r="B640" s="3" t="s">
        <v>1646</v>
      </c>
      <c r="C640" s="3" t="s">
        <v>298</v>
      </c>
      <c r="D640" s="3" t="s">
        <v>118</v>
      </c>
      <c r="E640" s="3" t="s">
        <v>105</v>
      </c>
      <c r="F640" s="9" t="s">
        <v>17</v>
      </c>
      <c r="G640" s="7" t="s">
        <v>1647</v>
      </c>
      <c r="H640" s="3" t="s">
        <v>19</v>
      </c>
      <c r="I640" s="3" t="s">
        <v>20</v>
      </c>
      <c r="J640" s="3" t="s">
        <v>21</v>
      </c>
      <c r="K640" s="3" t="s">
        <v>21</v>
      </c>
      <c r="L640" s="5"/>
      <c r="M640" s="5"/>
    </row>
    <row r="641" ht="22.5" customHeight="1">
      <c r="A641" s="3">
        <v>642.0</v>
      </c>
      <c r="B641" s="3" t="s">
        <v>1648</v>
      </c>
      <c r="C641" s="3" t="s">
        <v>1154</v>
      </c>
      <c r="D641" s="3" t="s">
        <v>140</v>
      </c>
      <c r="E641" s="3" t="s">
        <v>179</v>
      </c>
      <c r="F641" s="9" t="s">
        <v>17</v>
      </c>
      <c r="G641" s="7" t="s">
        <v>1649</v>
      </c>
      <c r="H641" s="3" t="s">
        <v>19</v>
      </c>
      <c r="I641" s="3" t="s">
        <v>20</v>
      </c>
      <c r="J641" s="3" t="s">
        <v>21</v>
      </c>
      <c r="K641" s="3" t="s">
        <v>21</v>
      </c>
      <c r="L641" s="5"/>
      <c r="M641" s="5"/>
    </row>
    <row r="642" ht="22.5" customHeight="1">
      <c r="A642" s="3">
        <v>643.0</v>
      </c>
      <c r="B642" s="3" t="s">
        <v>1650</v>
      </c>
      <c r="C642" s="3" t="s">
        <v>1540</v>
      </c>
      <c r="D642" s="3" t="s">
        <v>118</v>
      </c>
      <c r="E642" s="3" t="s">
        <v>105</v>
      </c>
      <c r="F642" s="9" t="s">
        <v>17</v>
      </c>
      <c r="G642" s="7" t="s">
        <v>1651</v>
      </c>
      <c r="H642" s="3" t="s">
        <v>25</v>
      </c>
      <c r="I642" s="3" t="s">
        <v>21</v>
      </c>
      <c r="J642" s="3" t="s">
        <v>27</v>
      </c>
      <c r="K642" s="3" t="s">
        <v>27</v>
      </c>
      <c r="L642" s="3" t="s">
        <v>28</v>
      </c>
      <c r="M642" s="5"/>
    </row>
    <row r="643" ht="22.5" customHeight="1">
      <c r="A643" s="3">
        <v>644.0</v>
      </c>
      <c r="B643" s="3" t="s">
        <v>1652</v>
      </c>
      <c r="C643" s="3" t="s">
        <v>599</v>
      </c>
      <c r="D643" s="3" t="s">
        <v>53</v>
      </c>
      <c r="E643" s="3" t="s">
        <v>16</v>
      </c>
      <c r="F643" s="9" t="s">
        <v>17</v>
      </c>
      <c r="G643" s="7" t="s">
        <v>1653</v>
      </c>
      <c r="H643" s="3" t="s">
        <v>19</v>
      </c>
      <c r="I643" s="3" t="s">
        <v>20</v>
      </c>
      <c r="J643" s="3" t="s">
        <v>21</v>
      </c>
      <c r="K643" s="3" t="s">
        <v>21</v>
      </c>
      <c r="L643" s="5"/>
      <c r="M643" s="5"/>
    </row>
    <row r="644" ht="22.5" customHeight="1">
      <c r="A644" s="3">
        <v>645.0</v>
      </c>
      <c r="B644" s="3" t="s">
        <v>1654</v>
      </c>
      <c r="C644" s="3" t="s">
        <v>1540</v>
      </c>
      <c r="D644" s="3" t="s">
        <v>118</v>
      </c>
      <c r="E644" s="3" t="s">
        <v>387</v>
      </c>
      <c r="F644" s="9" t="s">
        <v>17</v>
      </c>
      <c r="G644" s="7" t="s">
        <v>1655</v>
      </c>
      <c r="H644" s="3" t="s">
        <v>25</v>
      </c>
      <c r="I644" s="3" t="s">
        <v>1656</v>
      </c>
      <c r="J644" s="3" t="s">
        <v>27</v>
      </c>
      <c r="K644" s="3" t="s">
        <v>27</v>
      </c>
      <c r="L644" s="3" t="s">
        <v>317</v>
      </c>
      <c r="M644" s="5"/>
    </row>
    <row r="645" ht="22.5" customHeight="1">
      <c r="A645" s="3">
        <v>646.0</v>
      </c>
      <c r="B645" s="3" t="s">
        <v>1657</v>
      </c>
      <c r="C645" s="3" t="s">
        <v>1658</v>
      </c>
      <c r="D645" s="3" t="s">
        <v>1659</v>
      </c>
      <c r="E645" s="3" t="s">
        <v>844</v>
      </c>
      <c r="F645" s="9" t="s">
        <v>17</v>
      </c>
      <c r="G645" s="7" t="s">
        <v>1660</v>
      </c>
      <c r="H645" s="3" t="s">
        <v>19</v>
      </c>
      <c r="I645" s="3" t="s">
        <v>20</v>
      </c>
      <c r="J645" s="3" t="s">
        <v>21</v>
      </c>
      <c r="K645" s="3" t="s">
        <v>21</v>
      </c>
      <c r="L645" s="5"/>
      <c r="M645" s="5"/>
    </row>
    <row r="646" ht="22.5" customHeight="1">
      <c r="A646" s="3">
        <v>647.0</v>
      </c>
      <c r="B646" s="3" t="s">
        <v>1661</v>
      </c>
      <c r="C646" s="3" t="s">
        <v>177</v>
      </c>
      <c r="D646" s="3" t="s">
        <v>178</v>
      </c>
      <c r="E646" s="3" t="s">
        <v>16</v>
      </c>
      <c r="F646" s="9" t="s">
        <v>17</v>
      </c>
      <c r="G646" s="7" t="s">
        <v>1662</v>
      </c>
      <c r="H646" s="3" t="s">
        <v>19</v>
      </c>
      <c r="I646" s="3" t="s">
        <v>20</v>
      </c>
      <c r="J646" s="3" t="s">
        <v>21</v>
      </c>
      <c r="K646" s="3" t="s">
        <v>21</v>
      </c>
      <c r="L646" s="5"/>
      <c r="M646" s="5"/>
    </row>
    <row r="647" ht="22.5" customHeight="1">
      <c r="A647" s="3">
        <v>648.0</v>
      </c>
      <c r="B647" s="3" t="s">
        <v>1663</v>
      </c>
      <c r="C647" s="3" t="s">
        <v>663</v>
      </c>
      <c r="D647" s="3" t="s">
        <v>58</v>
      </c>
      <c r="E647" s="3" t="s">
        <v>155</v>
      </c>
      <c r="F647" s="9" t="s">
        <v>17</v>
      </c>
      <c r="G647" s="7" t="s">
        <v>1664</v>
      </c>
      <c r="H647" s="3" t="s">
        <v>19</v>
      </c>
      <c r="I647" s="3" t="s">
        <v>20</v>
      </c>
      <c r="J647" s="3" t="s">
        <v>21</v>
      </c>
      <c r="K647" s="3" t="s">
        <v>21</v>
      </c>
      <c r="L647" s="5"/>
      <c r="M647" s="5"/>
    </row>
    <row r="648" ht="22.5" customHeight="1">
      <c r="A648" s="3">
        <v>649.0</v>
      </c>
      <c r="B648" s="3" t="s">
        <v>1665</v>
      </c>
      <c r="C648" s="3" t="s">
        <v>1666</v>
      </c>
      <c r="D648" s="3" t="s">
        <v>1667</v>
      </c>
      <c r="E648" s="3" t="s">
        <v>155</v>
      </c>
      <c r="F648" s="9" t="s">
        <v>17</v>
      </c>
      <c r="G648" s="7" t="s">
        <v>1668</v>
      </c>
      <c r="H648" s="3" t="s">
        <v>19</v>
      </c>
      <c r="I648" s="3" t="s">
        <v>20</v>
      </c>
      <c r="J648" s="3" t="s">
        <v>21</v>
      </c>
      <c r="K648" s="3" t="s">
        <v>21</v>
      </c>
      <c r="L648" s="5"/>
      <c r="M648" s="5"/>
    </row>
    <row r="649" ht="22.5" customHeight="1">
      <c r="A649" s="3">
        <v>650.0</v>
      </c>
      <c r="B649" s="3" t="s">
        <v>1669</v>
      </c>
      <c r="C649" s="3" t="s">
        <v>470</v>
      </c>
      <c r="D649" s="3" t="s">
        <v>58</v>
      </c>
      <c r="E649" s="3" t="s">
        <v>155</v>
      </c>
      <c r="F649" s="9" t="s">
        <v>17</v>
      </c>
      <c r="G649" s="7" t="s">
        <v>1670</v>
      </c>
      <c r="H649" s="3" t="s">
        <v>19</v>
      </c>
      <c r="I649" s="3" t="s">
        <v>20</v>
      </c>
      <c r="J649" s="3" t="s">
        <v>21</v>
      </c>
      <c r="K649" s="3" t="s">
        <v>21</v>
      </c>
      <c r="L649" s="5"/>
      <c r="M649" s="5"/>
    </row>
    <row r="650" ht="22.5" customHeight="1">
      <c r="A650" s="3">
        <v>651.0</v>
      </c>
      <c r="B650" s="3" t="s">
        <v>1671</v>
      </c>
      <c r="C650" s="3" t="s">
        <v>663</v>
      </c>
      <c r="D650" s="3" t="s">
        <v>58</v>
      </c>
      <c r="E650" s="3" t="s">
        <v>54</v>
      </c>
      <c r="F650" s="9" t="s">
        <v>17</v>
      </c>
      <c r="G650" s="7" t="s">
        <v>1672</v>
      </c>
      <c r="H650" s="3" t="s">
        <v>19</v>
      </c>
      <c r="I650" s="3" t="s">
        <v>20</v>
      </c>
      <c r="J650" s="3" t="s">
        <v>21</v>
      </c>
      <c r="K650" s="3" t="s">
        <v>21</v>
      </c>
      <c r="L650" s="5"/>
      <c r="M650" s="5"/>
    </row>
    <row r="651" ht="22.5" customHeight="1">
      <c r="A651" s="3">
        <v>652.0</v>
      </c>
      <c r="B651" s="3" t="s">
        <v>1673</v>
      </c>
      <c r="C651" s="3" t="s">
        <v>1131</v>
      </c>
      <c r="D651" s="3" t="s">
        <v>250</v>
      </c>
      <c r="E651" s="3" t="s">
        <v>16</v>
      </c>
      <c r="F651" s="9" t="s">
        <v>17</v>
      </c>
      <c r="G651" s="7" t="s">
        <v>1674</v>
      </c>
      <c r="H651" s="3" t="s">
        <v>19</v>
      </c>
      <c r="I651" s="3" t="s">
        <v>20</v>
      </c>
      <c r="J651" s="3" t="s">
        <v>21</v>
      </c>
      <c r="K651" s="3" t="s">
        <v>21</v>
      </c>
      <c r="L651" s="5"/>
      <c r="M651" s="5"/>
    </row>
    <row r="652" ht="22.5" customHeight="1">
      <c r="A652" s="3">
        <v>653.0</v>
      </c>
      <c r="B652" s="3" t="s">
        <v>1675</v>
      </c>
      <c r="C652" s="3" t="s">
        <v>405</v>
      </c>
      <c r="D652" s="3" t="s">
        <v>189</v>
      </c>
      <c r="E652" s="3" t="s">
        <v>238</v>
      </c>
      <c r="F652" s="9" t="s">
        <v>17</v>
      </c>
      <c r="G652" s="7" t="s">
        <v>1676</v>
      </c>
      <c r="H652" s="3" t="s">
        <v>19</v>
      </c>
      <c r="I652" s="3" t="s">
        <v>20</v>
      </c>
      <c r="J652" s="3" t="s">
        <v>21</v>
      </c>
      <c r="K652" s="3" t="s">
        <v>21</v>
      </c>
      <c r="L652" s="5"/>
      <c r="M652" s="5"/>
    </row>
    <row r="653" ht="22.5" customHeight="1">
      <c r="A653" s="3">
        <v>654.0</v>
      </c>
      <c r="B653" s="3" t="s">
        <v>1677</v>
      </c>
      <c r="C653" s="3" t="s">
        <v>470</v>
      </c>
      <c r="D653" s="3" t="s">
        <v>58</v>
      </c>
      <c r="E653" s="3" t="s">
        <v>23</v>
      </c>
      <c r="F653" s="9" t="s">
        <v>17</v>
      </c>
      <c r="G653" s="7" t="s">
        <v>1678</v>
      </c>
      <c r="H653" s="3" t="s">
        <v>19</v>
      </c>
      <c r="I653" s="3" t="s">
        <v>20</v>
      </c>
      <c r="J653" s="3" t="s">
        <v>21</v>
      </c>
      <c r="K653" s="3" t="s">
        <v>21</v>
      </c>
      <c r="L653" s="5"/>
      <c r="M653" s="5"/>
    </row>
    <row r="654" ht="22.5" customHeight="1">
      <c r="A654" s="3">
        <v>655.0</v>
      </c>
      <c r="B654" s="3" t="s">
        <v>1679</v>
      </c>
      <c r="C654" s="3" t="s">
        <v>171</v>
      </c>
      <c r="D654" s="3" t="s">
        <v>53</v>
      </c>
      <c r="E654" s="3" t="s">
        <v>155</v>
      </c>
      <c r="F654" s="9" t="s">
        <v>17</v>
      </c>
      <c r="G654" s="7" t="s">
        <v>1680</v>
      </c>
      <c r="H654" s="3" t="s">
        <v>19</v>
      </c>
      <c r="I654" s="3" t="s">
        <v>20</v>
      </c>
      <c r="J654" s="3" t="s">
        <v>21</v>
      </c>
      <c r="K654" s="3" t="s">
        <v>21</v>
      </c>
      <c r="L654" s="5"/>
      <c r="M654" s="5"/>
    </row>
    <row r="655" ht="22.5" customHeight="1">
      <c r="A655" s="3">
        <v>656.0</v>
      </c>
      <c r="B655" s="3" t="s">
        <v>1681</v>
      </c>
      <c r="C655" s="3" t="s">
        <v>470</v>
      </c>
      <c r="D655" s="3" t="s">
        <v>58</v>
      </c>
      <c r="E655" s="3" t="s">
        <v>105</v>
      </c>
      <c r="F655" s="9" t="s">
        <v>17</v>
      </c>
      <c r="G655" s="7" t="s">
        <v>1682</v>
      </c>
      <c r="H655" s="3" t="s">
        <v>19</v>
      </c>
      <c r="I655" s="3" t="s">
        <v>20</v>
      </c>
      <c r="J655" s="3" t="s">
        <v>21</v>
      </c>
      <c r="K655" s="3" t="s">
        <v>21</v>
      </c>
      <c r="L655" s="5"/>
      <c r="M655" s="5"/>
    </row>
    <row r="656" ht="22.5" customHeight="1">
      <c r="A656" s="3">
        <v>657.0</v>
      </c>
      <c r="B656" s="3" t="s">
        <v>1683</v>
      </c>
      <c r="C656" s="3" t="s">
        <v>211</v>
      </c>
      <c r="D656" s="3" t="s">
        <v>15</v>
      </c>
      <c r="E656" s="3" t="s">
        <v>23</v>
      </c>
      <c r="F656" s="9" t="s">
        <v>17</v>
      </c>
      <c r="G656" s="7" t="s">
        <v>1684</v>
      </c>
      <c r="H656" s="3" t="s">
        <v>25</v>
      </c>
      <c r="I656" s="3" t="s">
        <v>1685</v>
      </c>
      <c r="J656" s="3" t="s">
        <v>27</v>
      </c>
      <c r="K656" s="3" t="s">
        <v>27</v>
      </c>
      <c r="L656" s="3" t="s">
        <v>317</v>
      </c>
      <c r="M656" s="5"/>
    </row>
    <row r="657" ht="22.5" customHeight="1">
      <c r="A657" s="3">
        <v>658.0</v>
      </c>
      <c r="B657" s="3" t="s">
        <v>1686</v>
      </c>
      <c r="C657" s="3" t="s">
        <v>663</v>
      </c>
      <c r="D657" s="3" t="s">
        <v>58</v>
      </c>
      <c r="E657" s="3" t="s">
        <v>121</v>
      </c>
      <c r="F657" s="9" t="s">
        <v>17</v>
      </c>
      <c r="G657" s="7" t="s">
        <v>1687</v>
      </c>
      <c r="H657" s="3" t="s">
        <v>25</v>
      </c>
      <c r="I657" s="3" t="s">
        <v>21</v>
      </c>
      <c r="J657" s="3" t="s">
        <v>27</v>
      </c>
      <c r="K657" s="3" t="s">
        <v>27</v>
      </c>
      <c r="L657" s="3" t="s">
        <v>21</v>
      </c>
      <c r="M657" s="5"/>
    </row>
    <row r="658" ht="22.5" customHeight="1">
      <c r="A658" s="3">
        <v>659.0</v>
      </c>
      <c r="B658" s="3" t="s">
        <v>1688</v>
      </c>
      <c r="C658" s="3" t="s">
        <v>52</v>
      </c>
      <c r="D658" s="3" t="s">
        <v>53</v>
      </c>
      <c r="E658" s="3" t="s">
        <v>23</v>
      </c>
      <c r="F658" s="9" t="s">
        <v>17</v>
      </c>
      <c r="G658" s="7" t="s">
        <v>1689</v>
      </c>
      <c r="H658" s="3" t="s">
        <v>19</v>
      </c>
      <c r="I658" s="3" t="s">
        <v>20</v>
      </c>
      <c r="J658" s="3" t="s">
        <v>21</v>
      </c>
      <c r="K658" s="3" t="s">
        <v>21</v>
      </c>
      <c r="L658" s="5"/>
      <c r="M658" s="5"/>
    </row>
    <row r="659" ht="22.5" customHeight="1">
      <c r="A659" s="3">
        <v>660.0</v>
      </c>
      <c r="B659" s="3" t="s">
        <v>1690</v>
      </c>
      <c r="C659" s="3" t="s">
        <v>249</v>
      </c>
      <c r="D659" s="3" t="s">
        <v>250</v>
      </c>
      <c r="E659" s="3" t="s">
        <v>264</v>
      </c>
      <c r="F659" s="9" t="s">
        <v>17</v>
      </c>
      <c r="G659" s="7" t="s">
        <v>1691</v>
      </c>
      <c r="H659" s="3" t="s">
        <v>19</v>
      </c>
      <c r="I659" s="3" t="s">
        <v>20</v>
      </c>
      <c r="J659" s="3" t="s">
        <v>21</v>
      </c>
      <c r="K659" s="3" t="s">
        <v>21</v>
      </c>
      <c r="L659" s="5"/>
      <c r="M659" s="5"/>
    </row>
    <row r="660" ht="22.5" customHeight="1">
      <c r="A660" s="3">
        <v>661.0</v>
      </c>
      <c r="B660" s="3" t="s">
        <v>1692</v>
      </c>
      <c r="C660" s="3" t="s">
        <v>1693</v>
      </c>
      <c r="D660" s="3" t="s">
        <v>118</v>
      </c>
      <c r="E660" s="3" t="s">
        <v>23</v>
      </c>
      <c r="F660" s="9" t="s">
        <v>17</v>
      </c>
      <c r="G660" s="7" t="s">
        <v>1694</v>
      </c>
      <c r="H660" s="3" t="s">
        <v>25</v>
      </c>
      <c r="I660" s="3" t="s">
        <v>1695</v>
      </c>
      <c r="J660" s="3" t="s">
        <v>26</v>
      </c>
      <c r="K660" s="3" t="s">
        <v>19</v>
      </c>
      <c r="L660" s="3" t="s">
        <v>317</v>
      </c>
      <c r="M660" s="5"/>
    </row>
    <row r="661" ht="22.5" customHeight="1">
      <c r="A661" s="3">
        <v>662.0</v>
      </c>
      <c r="B661" s="3" t="s">
        <v>1696</v>
      </c>
      <c r="C661" s="3" t="s">
        <v>820</v>
      </c>
      <c r="D661" s="3" t="s">
        <v>355</v>
      </c>
      <c r="E661" s="3" t="s">
        <v>155</v>
      </c>
      <c r="F661" s="9" t="s">
        <v>17</v>
      </c>
      <c r="G661" s="7" t="s">
        <v>1697</v>
      </c>
      <c r="H661" s="3" t="s">
        <v>19</v>
      </c>
      <c r="I661" s="3" t="s">
        <v>20</v>
      </c>
      <c r="J661" s="3" t="s">
        <v>21</v>
      </c>
      <c r="K661" s="3" t="s">
        <v>21</v>
      </c>
      <c r="L661" s="5"/>
      <c r="M661" s="5"/>
    </row>
    <row r="662" ht="22.5" customHeight="1">
      <c r="A662" s="3">
        <v>663.0</v>
      </c>
      <c r="B662" s="3" t="s">
        <v>1698</v>
      </c>
      <c r="C662" s="3" t="s">
        <v>293</v>
      </c>
      <c r="D662" s="3" t="s">
        <v>53</v>
      </c>
      <c r="E662" s="3" t="s">
        <v>161</v>
      </c>
      <c r="F662" s="9" t="s">
        <v>17</v>
      </c>
      <c r="G662" s="7" t="s">
        <v>1699</v>
      </c>
      <c r="H662" s="3" t="s">
        <v>25</v>
      </c>
      <c r="I662" s="3" t="s">
        <v>1700</v>
      </c>
      <c r="J662" s="3" t="s">
        <v>27</v>
      </c>
      <c r="K662" s="3" t="s">
        <v>19</v>
      </c>
      <c r="L662" s="3" t="s">
        <v>21</v>
      </c>
      <c r="M662" s="5"/>
    </row>
    <row r="663" ht="22.5" customHeight="1">
      <c r="A663" s="3">
        <v>664.0</v>
      </c>
      <c r="B663" s="3" t="s">
        <v>1701</v>
      </c>
      <c r="C663" s="3" t="s">
        <v>820</v>
      </c>
      <c r="D663" s="3" t="s">
        <v>355</v>
      </c>
      <c r="E663" s="3" t="s">
        <v>105</v>
      </c>
      <c r="F663" s="9" t="s">
        <v>17</v>
      </c>
      <c r="G663" s="7" t="s">
        <v>1702</v>
      </c>
      <c r="H663" s="3" t="s">
        <v>19</v>
      </c>
      <c r="I663" s="3" t="s">
        <v>20</v>
      </c>
      <c r="J663" s="3" t="s">
        <v>21</v>
      </c>
      <c r="K663" s="3" t="s">
        <v>21</v>
      </c>
      <c r="L663" s="5"/>
      <c r="M663" s="5"/>
    </row>
    <row r="664" ht="22.5" customHeight="1">
      <c r="A664" s="3">
        <v>665.0</v>
      </c>
      <c r="B664" s="3" t="s">
        <v>1703</v>
      </c>
      <c r="C664" s="3" t="s">
        <v>254</v>
      </c>
      <c r="D664" s="3" t="s">
        <v>118</v>
      </c>
      <c r="E664" s="3" t="s">
        <v>16</v>
      </c>
      <c r="F664" s="9" t="s">
        <v>17</v>
      </c>
      <c r="G664" s="7" t="s">
        <v>1704</v>
      </c>
      <c r="H664" s="3" t="s">
        <v>19</v>
      </c>
      <c r="I664" s="3" t="s">
        <v>20</v>
      </c>
      <c r="J664" s="3" t="s">
        <v>21</v>
      </c>
      <c r="K664" s="3" t="s">
        <v>21</v>
      </c>
      <c r="L664" s="5"/>
      <c r="M664" s="5"/>
    </row>
    <row r="665" ht="22.5" customHeight="1">
      <c r="A665" s="3">
        <v>666.0</v>
      </c>
      <c r="B665" s="3" t="s">
        <v>1705</v>
      </c>
      <c r="C665" s="3" t="s">
        <v>1023</v>
      </c>
      <c r="D665" s="3" t="s">
        <v>355</v>
      </c>
      <c r="E665" s="3" t="s">
        <v>16</v>
      </c>
      <c r="F665" s="9" t="s">
        <v>17</v>
      </c>
      <c r="G665" s="7" t="s">
        <v>1706</v>
      </c>
      <c r="H665" s="3" t="s">
        <v>19</v>
      </c>
      <c r="I665" s="3" t="s">
        <v>20</v>
      </c>
      <c r="J665" s="3" t="s">
        <v>21</v>
      </c>
      <c r="K665" s="3" t="s">
        <v>21</v>
      </c>
      <c r="L665" s="5"/>
      <c r="M665" s="5"/>
    </row>
    <row r="666" ht="22.5" customHeight="1">
      <c r="A666" s="3">
        <v>667.0</v>
      </c>
      <c r="B666" s="3" t="s">
        <v>1707</v>
      </c>
      <c r="C666" s="3" t="s">
        <v>1708</v>
      </c>
      <c r="D666" s="3" t="s">
        <v>58</v>
      </c>
      <c r="E666" s="3" t="s">
        <v>264</v>
      </c>
      <c r="F666" s="9" t="s">
        <v>17</v>
      </c>
      <c r="G666" s="7" t="s">
        <v>1709</v>
      </c>
      <c r="H666" s="3" t="s">
        <v>19</v>
      </c>
      <c r="I666" s="3" t="s">
        <v>20</v>
      </c>
      <c r="J666" s="3" t="s">
        <v>21</v>
      </c>
      <c r="K666" s="3" t="s">
        <v>21</v>
      </c>
      <c r="L666" s="5"/>
      <c r="M666" s="5"/>
    </row>
    <row r="667" ht="22.5" customHeight="1">
      <c r="A667" s="3">
        <v>668.0</v>
      </c>
      <c r="B667" s="3" t="s">
        <v>1710</v>
      </c>
      <c r="C667" s="3" t="s">
        <v>236</v>
      </c>
      <c r="D667" s="3" t="s">
        <v>237</v>
      </c>
      <c r="E667" s="3" t="s">
        <v>1711</v>
      </c>
      <c r="F667" s="9" t="s">
        <v>17</v>
      </c>
      <c r="G667" s="7" t="s">
        <v>1712</v>
      </c>
      <c r="H667" s="3" t="s">
        <v>19</v>
      </c>
      <c r="I667" s="3" t="s">
        <v>20</v>
      </c>
      <c r="J667" s="3" t="s">
        <v>21</v>
      </c>
      <c r="K667" s="3" t="s">
        <v>21</v>
      </c>
      <c r="L667" s="5"/>
      <c r="M667" s="5"/>
    </row>
    <row r="668" ht="22.5" customHeight="1">
      <c r="A668" s="3">
        <v>669.0</v>
      </c>
      <c r="B668" s="3" t="s">
        <v>1713</v>
      </c>
      <c r="C668" s="3" t="s">
        <v>482</v>
      </c>
      <c r="D668" s="3" t="s">
        <v>118</v>
      </c>
      <c r="E668" s="3" t="s">
        <v>23</v>
      </c>
      <c r="F668" s="9" t="s">
        <v>17</v>
      </c>
      <c r="G668" s="7" t="s">
        <v>1714</v>
      </c>
      <c r="H668" s="3" t="s">
        <v>25</v>
      </c>
      <c r="I668" s="3" t="s">
        <v>1715</v>
      </c>
      <c r="J668" s="3" t="s">
        <v>27</v>
      </c>
      <c r="K668" s="3" t="s">
        <v>27</v>
      </c>
      <c r="L668" s="3" t="s">
        <v>21</v>
      </c>
      <c r="M668" s="5"/>
    </row>
    <row r="669" ht="22.5" customHeight="1">
      <c r="A669" s="3">
        <v>670.0</v>
      </c>
      <c r="B669" s="3" t="s">
        <v>1716</v>
      </c>
      <c r="C669" s="3" t="s">
        <v>835</v>
      </c>
      <c r="D669" s="3" t="s">
        <v>836</v>
      </c>
      <c r="E669" s="3" t="s">
        <v>23</v>
      </c>
      <c r="F669" s="9" t="s">
        <v>17</v>
      </c>
      <c r="G669" s="7" t="s">
        <v>1717</v>
      </c>
      <c r="H669" s="3" t="s">
        <v>25</v>
      </c>
      <c r="I669" s="3" t="s">
        <v>21</v>
      </c>
      <c r="J669" s="3" t="s">
        <v>27</v>
      </c>
      <c r="K669" s="3" t="s">
        <v>27</v>
      </c>
      <c r="L669" s="3" t="s">
        <v>317</v>
      </c>
      <c r="M669" s="5"/>
    </row>
    <row r="670" ht="22.5" customHeight="1">
      <c r="A670" s="3">
        <v>671.0</v>
      </c>
      <c r="B670" s="3" t="s">
        <v>1718</v>
      </c>
      <c r="C670" s="3" t="s">
        <v>1719</v>
      </c>
      <c r="D670" s="3" t="s">
        <v>118</v>
      </c>
      <c r="E670" s="3" t="s">
        <v>16</v>
      </c>
      <c r="F670" s="9" t="s">
        <v>17</v>
      </c>
      <c r="G670" s="7" t="s">
        <v>1720</v>
      </c>
      <c r="H670" s="3" t="s">
        <v>19</v>
      </c>
      <c r="I670" s="3" t="s">
        <v>20</v>
      </c>
      <c r="J670" s="3" t="s">
        <v>21</v>
      </c>
      <c r="K670" s="3" t="s">
        <v>21</v>
      </c>
      <c r="L670" s="5"/>
      <c r="M670" s="5"/>
    </row>
    <row r="671" ht="22.5" customHeight="1">
      <c r="A671" s="3">
        <v>672.0</v>
      </c>
      <c r="B671" s="3" t="s">
        <v>1721</v>
      </c>
      <c r="C671" s="3" t="s">
        <v>715</v>
      </c>
      <c r="D671" s="3" t="s">
        <v>82</v>
      </c>
      <c r="E671" s="3" t="s">
        <v>16</v>
      </c>
      <c r="F671" s="9" t="s">
        <v>17</v>
      </c>
      <c r="G671" s="7" t="s">
        <v>1722</v>
      </c>
      <c r="H671" s="3" t="s">
        <v>19</v>
      </c>
      <c r="I671" s="3" t="s">
        <v>20</v>
      </c>
      <c r="J671" s="3" t="s">
        <v>21</v>
      </c>
      <c r="K671" s="3" t="s">
        <v>21</v>
      </c>
      <c r="L671" s="5"/>
      <c r="M671" s="5"/>
    </row>
    <row r="672" ht="22.5" customHeight="1">
      <c r="A672" s="3">
        <v>673.0</v>
      </c>
      <c r="B672" s="3" t="s">
        <v>1723</v>
      </c>
      <c r="C672" s="3" t="s">
        <v>1724</v>
      </c>
      <c r="D672" s="3" t="s">
        <v>1085</v>
      </c>
      <c r="E672" s="3" t="s">
        <v>346</v>
      </c>
      <c r="F672" s="9" t="s">
        <v>17</v>
      </c>
      <c r="G672" s="7" t="s">
        <v>1725</v>
      </c>
      <c r="H672" s="3" t="s">
        <v>19</v>
      </c>
      <c r="I672" s="3" t="s">
        <v>20</v>
      </c>
      <c r="J672" s="3" t="s">
        <v>21</v>
      </c>
      <c r="K672" s="3" t="s">
        <v>21</v>
      </c>
      <c r="L672" s="5"/>
      <c r="M672" s="5"/>
    </row>
    <row r="673" ht="22.5" customHeight="1">
      <c r="A673" s="3">
        <v>674.0</v>
      </c>
      <c r="B673" s="3" t="s">
        <v>1726</v>
      </c>
      <c r="C673" s="3" t="s">
        <v>1727</v>
      </c>
      <c r="D673" s="3" t="s">
        <v>501</v>
      </c>
      <c r="E673" s="3" t="s">
        <v>16</v>
      </c>
      <c r="F673" s="9" t="s">
        <v>17</v>
      </c>
      <c r="G673" s="7" t="s">
        <v>1728</v>
      </c>
      <c r="H673" s="3" t="s">
        <v>19</v>
      </c>
      <c r="I673" s="3" t="s">
        <v>20</v>
      </c>
      <c r="J673" s="3" t="s">
        <v>21</v>
      </c>
      <c r="K673" s="3" t="s">
        <v>21</v>
      </c>
      <c r="L673" s="5"/>
      <c r="M673" s="5"/>
    </row>
    <row r="674" ht="22.5" customHeight="1">
      <c r="A674" s="3">
        <v>675.0</v>
      </c>
      <c r="B674" s="3" t="s">
        <v>1729</v>
      </c>
      <c r="C674" s="3" t="s">
        <v>57</v>
      </c>
      <c r="D674" s="3" t="s">
        <v>58</v>
      </c>
      <c r="E674" s="3" t="s">
        <v>155</v>
      </c>
      <c r="F674" s="9" t="s">
        <v>17</v>
      </c>
      <c r="G674" s="7" t="s">
        <v>1730</v>
      </c>
      <c r="H674" s="3" t="s">
        <v>19</v>
      </c>
      <c r="I674" s="3" t="s">
        <v>20</v>
      </c>
      <c r="J674" s="3" t="s">
        <v>21</v>
      </c>
      <c r="K674" s="3" t="s">
        <v>21</v>
      </c>
      <c r="L674" s="5"/>
      <c r="M674" s="5"/>
    </row>
    <row r="675" ht="22.5" customHeight="1">
      <c r="A675" s="3">
        <v>676.0</v>
      </c>
      <c r="B675" s="3" t="s">
        <v>1731</v>
      </c>
      <c r="C675" s="3" t="s">
        <v>112</v>
      </c>
      <c r="D675" s="3" t="s">
        <v>82</v>
      </c>
      <c r="E675" s="3" t="s">
        <v>54</v>
      </c>
      <c r="F675" s="9" t="s">
        <v>17</v>
      </c>
      <c r="G675" s="7" t="s">
        <v>1732</v>
      </c>
      <c r="H675" s="3" t="s">
        <v>25</v>
      </c>
      <c r="I675" s="3" t="s">
        <v>21</v>
      </c>
      <c r="J675" s="3" t="s">
        <v>27</v>
      </c>
      <c r="K675" s="3" t="s">
        <v>27</v>
      </c>
      <c r="L675" s="3" t="s">
        <v>317</v>
      </c>
      <c r="M675" s="5"/>
    </row>
    <row r="676" ht="22.5" customHeight="1">
      <c r="A676" s="3">
        <v>677.0</v>
      </c>
      <c r="B676" s="3" t="s">
        <v>1733</v>
      </c>
      <c r="C676" s="3" t="s">
        <v>476</v>
      </c>
      <c r="D676" s="3" t="s">
        <v>118</v>
      </c>
      <c r="E676" s="3" t="s">
        <v>54</v>
      </c>
      <c r="F676" s="9" t="s">
        <v>17</v>
      </c>
      <c r="G676" s="7" t="s">
        <v>1734</v>
      </c>
      <c r="H676" s="3" t="s">
        <v>25</v>
      </c>
      <c r="I676" s="3" t="s">
        <v>21</v>
      </c>
      <c r="J676" s="3" t="s">
        <v>27</v>
      </c>
      <c r="K676" s="3" t="s">
        <v>27</v>
      </c>
      <c r="L676" s="3" t="s">
        <v>28</v>
      </c>
      <c r="M676" s="5"/>
    </row>
    <row r="677" ht="22.5" customHeight="1">
      <c r="A677" s="3">
        <v>678.0</v>
      </c>
      <c r="B677" s="3" t="s">
        <v>1733</v>
      </c>
      <c r="C677" s="3" t="s">
        <v>1257</v>
      </c>
      <c r="D677" s="3" t="s">
        <v>118</v>
      </c>
      <c r="E677" s="3" t="s">
        <v>54</v>
      </c>
      <c r="F677" s="9" t="s">
        <v>17</v>
      </c>
      <c r="G677" s="7" t="s">
        <v>1735</v>
      </c>
      <c r="H677" s="3" t="s">
        <v>25</v>
      </c>
      <c r="I677" s="3" t="s">
        <v>21</v>
      </c>
      <c r="J677" s="3" t="s">
        <v>27</v>
      </c>
      <c r="K677" s="3" t="s">
        <v>27</v>
      </c>
      <c r="L677" s="3" t="s">
        <v>28</v>
      </c>
      <c r="M677" s="5"/>
    </row>
    <row r="678" ht="22.5" customHeight="1">
      <c r="A678" s="3">
        <v>679.0</v>
      </c>
      <c r="B678" s="3" t="s">
        <v>1736</v>
      </c>
      <c r="C678" s="3" t="s">
        <v>249</v>
      </c>
      <c r="D678" s="3" t="s">
        <v>250</v>
      </c>
      <c r="E678" s="3" t="s">
        <v>54</v>
      </c>
      <c r="F678" s="9" t="s">
        <v>17</v>
      </c>
      <c r="G678" s="7" t="s">
        <v>1737</v>
      </c>
      <c r="H678" s="3" t="s">
        <v>25</v>
      </c>
      <c r="I678" s="3" t="s">
        <v>21</v>
      </c>
      <c r="J678" s="3" t="s">
        <v>27</v>
      </c>
      <c r="K678" s="3" t="s">
        <v>27</v>
      </c>
      <c r="L678" s="8" t="s">
        <v>532</v>
      </c>
      <c r="M678" s="5"/>
    </row>
    <row r="679" ht="22.5" customHeight="1">
      <c r="A679" s="3">
        <v>680.0</v>
      </c>
      <c r="B679" s="3" t="s">
        <v>1738</v>
      </c>
      <c r="C679" s="3" t="s">
        <v>303</v>
      </c>
      <c r="D679" s="3" t="s">
        <v>304</v>
      </c>
      <c r="E679" s="3" t="s">
        <v>16</v>
      </c>
      <c r="F679" s="9" t="s">
        <v>17</v>
      </c>
      <c r="G679" s="7" t="s">
        <v>1739</v>
      </c>
      <c r="H679" s="3" t="s">
        <v>25</v>
      </c>
      <c r="I679" s="3" t="s">
        <v>21</v>
      </c>
      <c r="J679" s="3" t="s">
        <v>27</v>
      </c>
      <c r="K679" s="3" t="s">
        <v>27</v>
      </c>
      <c r="L679" s="8" t="s">
        <v>532</v>
      </c>
      <c r="M679" s="5"/>
    </row>
    <row r="680" ht="22.5" customHeight="1">
      <c r="A680" s="3">
        <v>681.0</v>
      </c>
      <c r="B680" s="3" t="s">
        <v>1740</v>
      </c>
      <c r="C680" s="3" t="s">
        <v>328</v>
      </c>
      <c r="D680" s="3" t="s">
        <v>329</v>
      </c>
      <c r="E680" s="3" t="s">
        <v>16</v>
      </c>
      <c r="F680" s="9" t="s">
        <v>17</v>
      </c>
      <c r="G680" s="7" t="s">
        <v>1741</v>
      </c>
      <c r="H680" s="3" t="s">
        <v>19</v>
      </c>
      <c r="I680" s="3" t="s">
        <v>20</v>
      </c>
      <c r="J680" s="3" t="s">
        <v>21</v>
      </c>
      <c r="K680" s="3" t="s">
        <v>21</v>
      </c>
      <c r="L680" s="5"/>
      <c r="M680" s="5"/>
    </row>
    <row r="681" ht="22.5" customHeight="1">
      <c r="A681" s="3">
        <v>682.0</v>
      </c>
      <c r="B681" s="3" t="s">
        <v>1742</v>
      </c>
      <c r="C681" s="3" t="s">
        <v>1743</v>
      </c>
      <c r="D681" s="3" t="s">
        <v>200</v>
      </c>
      <c r="E681" s="3" t="s">
        <v>387</v>
      </c>
      <c r="F681" s="9" t="s">
        <v>17</v>
      </c>
      <c r="G681" s="7" t="s">
        <v>1744</v>
      </c>
      <c r="H681" s="3" t="s">
        <v>19</v>
      </c>
      <c r="I681" s="3" t="s">
        <v>20</v>
      </c>
      <c r="J681" s="3" t="s">
        <v>21</v>
      </c>
      <c r="K681" s="3" t="s">
        <v>21</v>
      </c>
      <c r="L681" s="5"/>
      <c r="M681" s="5"/>
    </row>
    <row r="682" ht="22.5" customHeight="1">
      <c r="A682" s="3">
        <v>683.0</v>
      </c>
      <c r="B682" s="3" t="s">
        <v>1745</v>
      </c>
      <c r="C682" s="3" t="s">
        <v>38</v>
      </c>
      <c r="D682" s="3" t="s">
        <v>39</v>
      </c>
      <c r="E682" s="3" t="s">
        <v>16</v>
      </c>
      <c r="F682" s="9" t="s">
        <v>17</v>
      </c>
      <c r="G682" s="7" t="s">
        <v>1746</v>
      </c>
      <c r="H682" s="3" t="s">
        <v>25</v>
      </c>
      <c r="I682" s="3" t="s">
        <v>21</v>
      </c>
      <c r="J682" s="3" t="s">
        <v>27</v>
      </c>
      <c r="K682" s="3" t="s">
        <v>27</v>
      </c>
      <c r="L682" s="8" t="s">
        <v>532</v>
      </c>
      <c r="M682" s="5"/>
    </row>
    <row r="683" ht="22.5" customHeight="1">
      <c r="A683" s="3">
        <v>684.0</v>
      </c>
      <c r="B683" s="3" t="s">
        <v>1747</v>
      </c>
      <c r="C683" s="3" t="s">
        <v>464</v>
      </c>
      <c r="D683" s="3" t="s">
        <v>15</v>
      </c>
      <c r="E683" s="3" t="s">
        <v>155</v>
      </c>
      <c r="F683" s="9" t="s">
        <v>17</v>
      </c>
      <c r="G683" s="7" t="s">
        <v>1748</v>
      </c>
      <c r="H683" s="3" t="s">
        <v>19</v>
      </c>
      <c r="I683" s="3" t="s">
        <v>20</v>
      </c>
      <c r="J683" s="3" t="s">
        <v>21</v>
      </c>
      <c r="K683" s="3" t="s">
        <v>21</v>
      </c>
      <c r="L683" s="5"/>
      <c r="M683" s="5"/>
    </row>
    <row r="684" ht="22.5" customHeight="1">
      <c r="A684" s="3">
        <v>685.0</v>
      </c>
      <c r="B684" s="3" t="s">
        <v>1749</v>
      </c>
      <c r="C684" s="3" t="s">
        <v>298</v>
      </c>
      <c r="D684" s="3" t="s">
        <v>118</v>
      </c>
      <c r="E684" s="3" t="s">
        <v>155</v>
      </c>
      <c r="F684" s="9" t="s">
        <v>17</v>
      </c>
      <c r="G684" s="7" t="s">
        <v>1750</v>
      </c>
      <c r="H684" s="3" t="s">
        <v>19</v>
      </c>
      <c r="I684" s="3" t="s">
        <v>20</v>
      </c>
      <c r="J684" s="3" t="s">
        <v>21</v>
      </c>
      <c r="K684" s="3" t="s">
        <v>21</v>
      </c>
      <c r="L684" s="5"/>
      <c r="M684" s="5"/>
    </row>
    <row r="685" ht="22.5" customHeight="1">
      <c r="A685" s="3">
        <v>686.0</v>
      </c>
      <c r="B685" s="3" t="s">
        <v>1751</v>
      </c>
      <c r="C685" s="3" t="s">
        <v>1752</v>
      </c>
      <c r="D685" s="3" t="s">
        <v>154</v>
      </c>
      <c r="E685" s="3" t="s">
        <v>121</v>
      </c>
      <c r="F685" s="9" t="s">
        <v>17</v>
      </c>
      <c r="G685" s="7" t="s">
        <v>1753</v>
      </c>
      <c r="H685" s="3" t="s">
        <v>19</v>
      </c>
      <c r="I685" s="3" t="s">
        <v>20</v>
      </c>
      <c r="J685" s="3" t="s">
        <v>21</v>
      </c>
      <c r="K685" s="3" t="s">
        <v>21</v>
      </c>
      <c r="L685" s="5"/>
      <c r="M685" s="5"/>
    </row>
    <row r="686" ht="22.5" customHeight="1">
      <c r="A686" s="3">
        <v>687.0</v>
      </c>
      <c r="B686" s="8" t="s">
        <v>1754</v>
      </c>
      <c r="C686" s="3" t="s">
        <v>677</v>
      </c>
      <c r="D686" s="3" t="s">
        <v>250</v>
      </c>
      <c r="E686" s="3" t="s">
        <v>23</v>
      </c>
      <c r="F686" s="9" t="s">
        <v>17</v>
      </c>
      <c r="G686" s="7" t="s">
        <v>1755</v>
      </c>
      <c r="H686" s="3" t="s">
        <v>19</v>
      </c>
      <c r="I686" s="3" t="s">
        <v>20</v>
      </c>
      <c r="J686" s="3" t="s">
        <v>21</v>
      </c>
      <c r="K686" s="3" t="s">
        <v>21</v>
      </c>
      <c r="L686" s="5"/>
      <c r="M686" s="5"/>
    </row>
    <row r="687" ht="22.5" customHeight="1">
      <c r="A687" s="3">
        <v>688.0</v>
      </c>
      <c r="B687" s="3" t="s">
        <v>1756</v>
      </c>
      <c r="C687" s="3" t="s">
        <v>812</v>
      </c>
      <c r="D687" s="3" t="s">
        <v>813</v>
      </c>
      <c r="E687" s="3" t="s">
        <v>155</v>
      </c>
      <c r="F687" s="9" t="s">
        <v>17</v>
      </c>
      <c r="G687" s="7" t="s">
        <v>1757</v>
      </c>
      <c r="H687" s="3" t="s">
        <v>19</v>
      </c>
      <c r="I687" s="3" t="s">
        <v>20</v>
      </c>
      <c r="J687" s="3" t="s">
        <v>21</v>
      </c>
      <c r="K687" s="3" t="s">
        <v>21</v>
      </c>
      <c r="L687" s="5"/>
      <c r="M687" s="5"/>
    </row>
    <row r="688" ht="22.5" customHeight="1">
      <c r="A688" s="3">
        <v>689.0</v>
      </c>
      <c r="B688" s="3" t="s">
        <v>1758</v>
      </c>
      <c r="C688" s="3" t="s">
        <v>489</v>
      </c>
      <c r="D688" s="3" t="s">
        <v>490</v>
      </c>
      <c r="E688" s="3" t="s">
        <v>23</v>
      </c>
      <c r="F688" s="9" t="s">
        <v>17</v>
      </c>
      <c r="G688" s="7" t="s">
        <v>1759</v>
      </c>
      <c r="H688" s="3" t="s">
        <v>19</v>
      </c>
      <c r="I688" s="3" t="s">
        <v>20</v>
      </c>
      <c r="J688" s="3" t="s">
        <v>21</v>
      </c>
      <c r="K688" s="3" t="s">
        <v>21</v>
      </c>
      <c r="L688" s="5"/>
      <c r="M688" s="5"/>
    </row>
    <row r="689" ht="22.5" customHeight="1">
      <c r="A689" s="3">
        <v>690.0</v>
      </c>
      <c r="B689" s="3" t="s">
        <v>1760</v>
      </c>
      <c r="C689" s="3" t="s">
        <v>518</v>
      </c>
      <c r="D689" s="3" t="s">
        <v>15</v>
      </c>
      <c r="E689" s="3" t="s">
        <v>54</v>
      </c>
      <c r="F689" s="9" t="s">
        <v>17</v>
      </c>
      <c r="G689" s="7" t="s">
        <v>1761</v>
      </c>
      <c r="H689" s="3" t="s">
        <v>25</v>
      </c>
      <c r="I689" s="3" t="s">
        <v>1762</v>
      </c>
      <c r="J689" s="3" t="s">
        <v>27</v>
      </c>
      <c r="K689" s="3" t="s">
        <v>19</v>
      </c>
      <c r="L689" s="3" t="s">
        <v>21</v>
      </c>
      <c r="M689" s="5"/>
    </row>
    <row r="690" ht="22.5" customHeight="1">
      <c r="A690" s="3">
        <v>691.0</v>
      </c>
      <c r="B690" s="3" t="s">
        <v>1763</v>
      </c>
      <c r="C690" s="3" t="s">
        <v>290</v>
      </c>
      <c r="D690" s="3" t="s">
        <v>48</v>
      </c>
      <c r="E690" s="3" t="s">
        <v>23</v>
      </c>
      <c r="F690" s="9" t="s">
        <v>17</v>
      </c>
      <c r="G690" s="7" t="s">
        <v>1764</v>
      </c>
      <c r="H690" s="3" t="s">
        <v>19</v>
      </c>
      <c r="I690" s="3" t="s">
        <v>20</v>
      </c>
      <c r="J690" s="3" t="s">
        <v>21</v>
      </c>
      <c r="K690" s="3" t="s">
        <v>21</v>
      </c>
      <c r="L690" s="5"/>
      <c r="M690" s="5"/>
    </row>
    <row r="691" ht="22.5" customHeight="1">
      <c r="A691" s="3">
        <v>692.0</v>
      </c>
      <c r="B691" s="3" t="s">
        <v>1765</v>
      </c>
      <c r="C691" s="3" t="s">
        <v>112</v>
      </c>
      <c r="D691" s="3" t="s">
        <v>82</v>
      </c>
      <c r="E691" s="3" t="s">
        <v>23</v>
      </c>
      <c r="F691" s="9" t="s">
        <v>17</v>
      </c>
      <c r="G691" s="7" t="s">
        <v>1766</v>
      </c>
      <c r="H691" s="3" t="s">
        <v>25</v>
      </c>
      <c r="I691" s="3" t="s">
        <v>21</v>
      </c>
      <c r="J691" s="3" t="s">
        <v>27</v>
      </c>
      <c r="K691" s="3" t="s">
        <v>27</v>
      </c>
      <c r="L691" s="3" t="s">
        <v>317</v>
      </c>
      <c r="M691" s="5"/>
    </row>
    <row r="692" ht="22.5" customHeight="1">
      <c r="A692" s="3">
        <v>693.0</v>
      </c>
      <c r="B692" s="3" t="s">
        <v>1767</v>
      </c>
      <c r="C692" s="3" t="s">
        <v>314</v>
      </c>
      <c r="D692" s="3" t="s">
        <v>315</v>
      </c>
      <c r="E692" s="3" t="s">
        <v>23</v>
      </c>
      <c r="F692" s="9" t="s">
        <v>17</v>
      </c>
      <c r="G692" s="7" t="s">
        <v>1768</v>
      </c>
      <c r="H692" s="3" t="s">
        <v>25</v>
      </c>
      <c r="I692" s="3" t="s">
        <v>21</v>
      </c>
      <c r="J692" s="3" t="s">
        <v>27</v>
      </c>
      <c r="K692" s="3" t="s">
        <v>25</v>
      </c>
      <c r="L692" s="3" t="s">
        <v>21</v>
      </c>
      <c r="M692" s="5"/>
    </row>
    <row r="693" ht="22.5" customHeight="1">
      <c r="A693" s="3">
        <v>694.0</v>
      </c>
      <c r="B693" s="3" t="s">
        <v>1769</v>
      </c>
      <c r="C693" s="3" t="s">
        <v>112</v>
      </c>
      <c r="D693" s="3" t="s">
        <v>82</v>
      </c>
      <c r="E693" s="3" t="s">
        <v>54</v>
      </c>
      <c r="F693" s="9" t="s">
        <v>17</v>
      </c>
      <c r="G693" s="7" t="s">
        <v>1770</v>
      </c>
      <c r="H693" s="3" t="s">
        <v>25</v>
      </c>
      <c r="I693" s="3" t="s">
        <v>21</v>
      </c>
      <c r="J693" s="3" t="s">
        <v>27</v>
      </c>
      <c r="K693" s="3" t="s">
        <v>27</v>
      </c>
      <c r="L693" s="3" t="s">
        <v>317</v>
      </c>
      <c r="M693" s="5"/>
    </row>
    <row r="694" ht="22.5" customHeight="1">
      <c r="A694" s="3">
        <v>695.0</v>
      </c>
      <c r="B694" s="3" t="s">
        <v>1771</v>
      </c>
      <c r="C694" s="3" t="s">
        <v>1772</v>
      </c>
      <c r="D694" s="3" t="s">
        <v>63</v>
      </c>
      <c r="E694" s="3" t="s">
        <v>35</v>
      </c>
      <c r="F694" s="9" t="s">
        <v>17</v>
      </c>
      <c r="G694" s="7" t="s">
        <v>1773</v>
      </c>
      <c r="H694" s="3" t="s">
        <v>25</v>
      </c>
      <c r="I694" s="3" t="s">
        <v>21</v>
      </c>
      <c r="J694" s="3" t="s">
        <v>27</v>
      </c>
      <c r="K694" s="3" t="s">
        <v>25</v>
      </c>
      <c r="L694" s="3" t="s">
        <v>28</v>
      </c>
      <c r="M694" s="5"/>
    </row>
    <row r="695" ht="22.5" customHeight="1">
      <c r="A695" s="3">
        <v>696.0</v>
      </c>
      <c r="B695" s="3" t="s">
        <v>1774</v>
      </c>
      <c r="C695" s="3" t="s">
        <v>715</v>
      </c>
      <c r="D695" s="3" t="s">
        <v>82</v>
      </c>
      <c r="E695" s="3" t="s">
        <v>23</v>
      </c>
      <c r="F695" s="9" t="s">
        <v>17</v>
      </c>
      <c r="G695" s="7" t="s">
        <v>1775</v>
      </c>
      <c r="H695" s="3" t="s">
        <v>25</v>
      </c>
      <c r="I695" s="3" t="s">
        <v>21</v>
      </c>
      <c r="J695" s="3" t="s">
        <v>27</v>
      </c>
      <c r="K695" s="3" t="s">
        <v>21</v>
      </c>
      <c r="L695" s="3" t="s">
        <v>21</v>
      </c>
      <c r="M695" s="5"/>
    </row>
    <row r="696" ht="22.5" customHeight="1">
      <c r="A696" s="3">
        <v>697.0</v>
      </c>
      <c r="B696" s="3" t="s">
        <v>1776</v>
      </c>
      <c r="C696" s="3" t="s">
        <v>360</v>
      </c>
      <c r="D696" s="3" t="s">
        <v>15</v>
      </c>
      <c r="E696" s="3" t="s">
        <v>16</v>
      </c>
      <c r="F696" s="9" t="s">
        <v>17</v>
      </c>
      <c r="G696" s="7" t="s">
        <v>1777</v>
      </c>
      <c r="H696" s="3" t="s">
        <v>19</v>
      </c>
      <c r="I696" s="3" t="s">
        <v>20</v>
      </c>
      <c r="J696" s="3" t="s">
        <v>21</v>
      </c>
      <c r="K696" s="3" t="s">
        <v>21</v>
      </c>
      <c r="L696" s="5"/>
      <c r="M696" s="5"/>
    </row>
    <row r="697" ht="22.5" customHeight="1">
      <c r="A697" s="3">
        <v>698.0</v>
      </c>
      <c r="B697" s="3" t="s">
        <v>1778</v>
      </c>
      <c r="C697" s="3" t="s">
        <v>518</v>
      </c>
      <c r="D697" s="3" t="s">
        <v>15</v>
      </c>
      <c r="E697" s="3" t="s">
        <v>16</v>
      </c>
      <c r="F697" s="9" t="s">
        <v>17</v>
      </c>
      <c r="G697" s="7" t="s">
        <v>1779</v>
      </c>
      <c r="H697" s="3" t="s">
        <v>19</v>
      </c>
      <c r="I697" s="3" t="s">
        <v>20</v>
      </c>
      <c r="J697" s="3" t="s">
        <v>21</v>
      </c>
      <c r="K697" s="3" t="s">
        <v>21</v>
      </c>
      <c r="L697" s="5"/>
      <c r="M697" s="5"/>
    </row>
    <row r="698" ht="22.5" customHeight="1">
      <c r="A698" s="3">
        <v>699.0</v>
      </c>
      <c r="B698" s="3" t="s">
        <v>1780</v>
      </c>
      <c r="C698" s="3" t="s">
        <v>47</v>
      </c>
      <c r="D698" s="3" t="s">
        <v>48</v>
      </c>
      <c r="E698" s="3" t="s">
        <v>155</v>
      </c>
      <c r="F698" s="9" t="s">
        <v>17</v>
      </c>
      <c r="G698" s="7" t="s">
        <v>1781</v>
      </c>
      <c r="H698" s="3" t="s">
        <v>25</v>
      </c>
      <c r="I698" s="3" t="s">
        <v>21</v>
      </c>
      <c r="J698" s="3" t="s">
        <v>27</v>
      </c>
      <c r="K698" s="3" t="s">
        <v>27</v>
      </c>
      <c r="L698" s="3" t="s">
        <v>317</v>
      </c>
      <c r="M698" s="5"/>
    </row>
    <row r="699" ht="22.5" customHeight="1">
      <c r="A699" s="3">
        <v>700.0</v>
      </c>
      <c r="B699" s="8" t="s">
        <v>1782</v>
      </c>
      <c r="C699" s="3" t="s">
        <v>132</v>
      </c>
      <c r="D699" s="3" t="s">
        <v>82</v>
      </c>
      <c r="E699" s="3" t="s">
        <v>238</v>
      </c>
      <c r="F699" s="9" t="s">
        <v>17</v>
      </c>
      <c r="G699" s="7" t="s">
        <v>1783</v>
      </c>
      <c r="H699" s="3" t="s">
        <v>25</v>
      </c>
      <c r="I699" s="3" t="s">
        <v>21</v>
      </c>
      <c r="J699" s="3" t="s">
        <v>27</v>
      </c>
      <c r="K699" s="3" t="s">
        <v>27</v>
      </c>
      <c r="L699" s="3" t="s">
        <v>317</v>
      </c>
      <c r="M699" s="5"/>
    </row>
    <row r="700" ht="22.5" customHeight="1">
      <c r="A700" s="3">
        <v>701.0</v>
      </c>
      <c r="B700" s="3" t="s">
        <v>1784</v>
      </c>
      <c r="C700" s="3" t="s">
        <v>290</v>
      </c>
      <c r="D700" s="3" t="s">
        <v>48</v>
      </c>
      <c r="E700" s="3" t="s">
        <v>23</v>
      </c>
      <c r="F700" s="9" t="s">
        <v>17</v>
      </c>
      <c r="G700" s="4" t="s">
        <v>1785</v>
      </c>
      <c r="H700" s="3" t="s">
        <v>19</v>
      </c>
      <c r="I700" s="3" t="s">
        <v>20</v>
      </c>
      <c r="J700" s="3" t="s">
        <v>21</v>
      </c>
      <c r="K700" s="3" t="s">
        <v>21</v>
      </c>
      <c r="L700" s="5"/>
      <c r="M700" s="5"/>
    </row>
    <row r="701" ht="22.5" customHeight="1">
      <c r="A701" s="3">
        <v>702.0</v>
      </c>
      <c r="B701" s="3" t="s">
        <v>1786</v>
      </c>
      <c r="C701" s="3" t="s">
        <v>594</v>
      </c>
      <c r="D701" s="3" t="s">
        <v>15</v>
      </c>
      <c r="E701" s="3" t="s">
        <v>23</v>
      </c>
      <c r="F701" s="9" t="s">
        <v>17</v>
      </c>
      <c r="G701" s="7" t="s">
        <v>1787</v>
      </c>
      <c r="H701" s="3" t="s">
        <v>19</v>
      </c>
      <c r="I701" s="3" t="s">
        <v>20</v>
      </c>
      <c r="J701" s="3" t="s">
        <v>21</v>
      </c>
      <c r="K701" s="3" t="s">
        <v>21</v>
      </c>
      <c r="L701" s="5"/>
      <c r="M701" s="5"/>
    </row>
    <row r="702" ht="22.5" customHeight="1">
      <c r="A702" s="3">
        <v>703.0</v>
      </c>
      <c r="B702" s="3" t="s">
        <v>1788</v>
      </c>
      <c r="C702" s="3" t="s">
        <v>718</v>
      </c>
      <c r="D702" s="3" t="s">
        <v>355</v>
      </c>
      <c r="E702" s="3" t="s">
        <v>346</v>
      </c>
      <c r="F702" s="9" t="s">
        <v>17</v>
      </c>
      <c r="G702" s="7" t="s">
        <v>1789</v>
      </c>
      <c r="H702" s="3" t="s">
        <v>19</v>
      </c>
      <c r="I702" s="3" t="s">
        <v>20</v>
      </c>
      <c r="J702" s="3" t="s">
        <v>21</v>
      </c>
      <c r="K702" s="3" t="s">
        <v>21</v>
      </c>
      <c r="L702" s="5"/>
      <c r="M702" s="5"/>
    </row>
    <row r="703" ht="22.5" customHeight="1">
      <c r="A703" s="3">
        <v>704.0</v>
      </c>
      <c r="B703" s="3" t="s">
        <v>1790</v>
      </c>
      <c r="C703" s="3" t="s">
        <v>168</v>
      </c>
      <c r="D703" s="3" t="s">
        <v>82</v>
      </c>
      <c r="E703" s="3" t="s">
        <v>155</v>
      </c>
      <c r="F703" s="9" t="s">
        <v>17</v>
      </c>
      <c r="G703" s="7" t="s">
        <v>1791</v>
      </c>
      <c r="H703" s="3" t="s">
        <v>19</v>
      </c>
      <c r="I703" s="3" t="s">
        <v>20</v>
      </c>
      <c r="J703" s="3" t="s">
        <v>21</v>
      </c>
      <c r="K703" s="3" t="s">
        <v>21</v>
      </c>
      <c r="L703" s="5"/>
      <c r="M703" s="5"/>
    </row>
    <row r="704" ht="22.5" customHeight="1">
      <c r="A704" s="3">
        <v>705.0</v>
      </c>
      <c r="B704" s="3" t="s">
        <v>1792</v>
      </c>
      <c r="C704" s="3" t="s">
        <v>132</v>
      </c>
      <c r="D704" s="3" t="s">
        <v>82</v>
      </c>
      <c r="E704" s="3" t="s">
        <v>54</v>
      </c>
      <c r="F704" s="9" t="s">
        <v>17</v>
      </c>
      <c r="G704" s="7" t="s">
        <v>1793</v>
      </c>
      <c r="H704" s="3" t="s">
        <v>19</v>
      </c>
      <c r="I704" s="3" t="s">
        <v>20</v>
      </c>
      <c r="J704" s="3" t="s">
        <v>21</v>
      </c>
      <c r="K704" s="3" t="s">
        <v>21</v>
      </c>
      <c r="L704" s="5"/>
      <c r="M704" s="5"/>
    </row>
    <row r="705" ht="22.5" customHeight="1">
      <c r="A705" s="3">
        <v>706.0</v>
      </c>
      <c r="B705" s="3" t="s">
        <v>1794</v>
      </c>
      <c r="C705" s="3" t="s">
        <v>663</v>
      </c>
      <c r="D705" s="3" t="s">
        <v>58</v>
      </c>
      <c r="E705" s="3" t="s">
        <v>128</v>
      </c>
      <c r="F705" s="9" t="s">
        <v>17</v>
      </c>
      <c r="G705" s="7" t="s">
        <v>1795</v>
      </c>
      <c r="H705" s="3" t="s">
        <v>25</v>
      </c>
      <c r="I705" s="3" t="s">
        <v>21</v>
      </c>
      <c r="J705" s="3" t="s">
        <v>27</v>
      </c>
      <c r="K705" s="3" t="s">
        <v>21</v>
      </c>
      <c r="L705" s="3" t="s">
        <v>21</v>
      </c>
      <c r="M705" s="5"/>
    </row>
    <row r="706" ht="22.5" customHeight="1">
      <c r="A706" s="3">
        <v>707.0</v>
      </c>
      <c r="B706" s="3" t="s">
        <v>1796</v>
      </c>
      <c r="C706" s="3" t="s">
        <v>284</v>
      </c>
      <c r="D706" s="3" t="s">
        <v>58</v>
      </c>
      <c r="E706" s="3" t="s">
        <v>161</v>
      </c>
      <c r="F706" s="9" t="s">
        <v>17</v>
      </c>
      <c r="G706" s="7" t="s">
        <v>1797</v>
      </c>
      <c r="H706" s="3" t="s">
        <v>19</v>
      </c>
      <c r="I706" s="3" t="s">
        <v>20</v>
      </c>
      <c r="J706" s="3" t="s">
        <v>21</v>
      </c>
      <c r="K706" s="3" t="s">
        <v>21</v>
      </c>
      <c r="L706" s="5"/>
      <c r="M706" s="5"/>
    </row>
    <row r="707" ht="22.5" customHeight="1">
      <c r="A707" s="3">
        <v>708.0</v>
      </c>
      <c r="B707" s="3" t="s">
        <v>1798</v>
      </c>
      <c r="C707" s="3" t="s">
        <v>1631</v>
      </c>
      <c r="D707" s="3" t="s">
        <v>58</v>
      </c>
      <c r="E707" s="3" t="s">
        <v>121</v>
      </c>
      <c r="F707" s="9" t="s">
        <v>17</v>
      </c>
      <c r="G707" s="7" t="s">
        <v>1799</v>
      </c>
      <c r="H707" s="3" t="s">
        <v>19</v>
      </c>
      <c r="I707" s="3" t="s">
        <v>20</v>
      </c>
      <c r="J707" s="3" t="s">
        <v>21</v>
      </c>
      <c r="K707" s="3" t="s">
        <v>21</v>
      </c>
      <c r="L707" s="5"/>
      <c r="M707" s="5"/>
    </row>
    <row r="708" ht="22.5" customHeight="1">
      <c r="A708" s="3">
        <v>709.0</v>
      </c>
      <c r="B708" s="3" t="s">
        <v>1800</v>
      </c>
      <c r="C708" s="3" t="s">
        <v>427</v>
      </c>
      <c r="D708" s="3" t="s">
        <v>48</v>
      </c>
      <c r="E708" s="3" t="s">
        <v>128</v>
      </c>
      <c r="F708" s="9" t="s">
        <v>17</v>
      </c>
      <c r="G708" s="7" t="s">
        <v>1801</v>
      </c>
      <c r="H708" s="3" t="s">
        <v>25</v>
      </c>
      <c r="I708" s="3" t="s">
        <v>21</v>
      </c>
      <c r="J708" s="3" t="s">
        <v>27</v>
      </c>
      <c r="K708" s="3" t="s">
        <v>27</v>
      </c>
      <c r="L708" s="3" t="s">
        <v>317</v>
      </c>
      <c r="M708" s="5"/>
    </row>
    <row r="709" ht="22.5" customHeight="1">
      <c r="A709" s="3">
        <v>710.0</v>
      </c>
      <c r="B709" s="3" t="s">
        <v>1802</v>
      </c>
      <c r="C709" s="3" t="s">
        <v>521</v>
      </c>
      <c r="D709" s="3" t="s">
        <v>82</v>
      </c>
      <c r="E709" s="3" t="s">
        <v>121</v>
      </c>
      <c r="F709" s="9" t="s">
        <v>17</v>
      </c>
      <c r="G709" s="7" t="s">
        <v>1803</v>
      </c>
      <c r="H709" s="3" t="s">
        <v>25</v>
      </c>
      <c r="I709" s="3" t="s">
        <v>21</v>
      </c>
      <c r="J709" s="3" t="s">
        <v>27</v>
      </c>
      <c r="K709" s="8" t="s">
        <v>25</v>
      </c>
      <c r="L709" s="3" t="s">
        <v>28</v>
      </c>
      <c r="M709" s="5"/>
    </row>
    <row r="710" ht="22.5" customHeight="1">
      <c r="A710" s="3">
        <v>711.0</v>
      </c>
      <c r="B710" s="3" t="s">
        <v>1804</v>
      </c>
      <c r="C710" s="3" t="s">
        <v>168</v>
      </c>
      <c r="D710" s="3" t="s">
        <v>82</v>
      </c>
      <c r="E710" s="3" t="s">
        <v>682</v>
      </c>
      <c r="F710" s="9" t="s">
        <v>17</v>
      </c>
      <c r="G710" s="7" t="s">
        <v>1805</v>
      </c>
      <c r="H710" s="3" t="s">
        <v>19</v>
      </c>
      <c r="I710" s="3" t="s">
        <v>20</v>
      </c>
      <c r="J710" s="3" t="s">
        <v>21</v>
      </c>
      <c r="K710" s="3" t="s">
        <v>21</v>
      </c>
      <c r="L710" s="5"/>
      <c r="M710" s="5"/>
    </row>
    <row r="711" ht="22.5" customHeight="1">
      <c r="A711" s="3">
        <v>712.0</v>
      </c>
      <c r="B711" s="3" t="s">
        <v>1806</v>
      </c>
      <c r="C711" s="3" t="s">
        <v>177</v>
      </c>
      <c r="D711" s="3" t="s">
        <v>178</v>
      </c>
      <c r="E711" s="3" t="s">
        <v>121</v>
      </c>
      <c r="F711" s="9" t="s">
        <v>17</v>
      </c>
      <c r="G711" s="7" t="s">
        <v>1807</v>
      </c>
      <c r="H711" s="3" t="s">
        <v>25</v>
      </c>
      <c r="I711" s="3" t="s">
        <v>21</v>
      </c>
      <c r="J711" s="3" t="s">
        <v>27</v>
      </c>
      <c r="K711" s="3" t="s">
        <v>21</v>
      </c>
      <c r="L711" s="3" t="s">
        <v>21</v>
      </c>
      <c r="M711" s="5"/>
    </row>
    <row r="712" ht="22.5" customHeight="1">
      <c r="A712" s="3">
        <v>713.0</v>
      </c>
      <c r="B712" s="3" t="s">
        <v>1808</v>
      </c>
      <c r="C712" s="3" t="s">
        <v>1809</v>
      </c>
      <c r="D712" s="3" t="s">
        <v>275</v>
      </c>
      <c r="E712" s="3" t="s">
        <v>264</v>
      </c>
      <c r="F712" s="9" t="s">
        <v>17</v>
      </c>
      <c r="G712" s="7" t="s">
        <v>1810</v>
      </c>
      <c r="H712" s="3" t="s">
        <v>19</v>
      </c>
      <c r="I712" s="3" t="s">
        <v>20</v>
      </c>
      <c r="J712" s="3" t="s">
        <v>21</v>
      </c>
      <c r="K712" s="3" t="s">
        <v>21</v>
      </c>
      <c r="L712" s="5"/>
      <c r="M712" s="5"/>
    </row>
    <row r="713" ht="22.5" customHeight="1">
      <c r="A713" s="3">
        <v>713.0</v>
      </c>
      <c r="B713" s="3" t="s">
        <v>1811</v>
      </c>
      <c r="C713" s="3" t="s">
        <v>81</v>
      </c>
      <c r="D713" s="3" t="s">
        <v>82</v>
      </c>
      <c r="E713" s="3" t="s">
        <v>16</v>
      </c>
      <c r="F713" s="9" t="s">
        <v>17</v>
      </c>
      <c r="G713" s="7" t="s">
        <v>1812</v>
      </c>
      <c r="H713" s="3" t="s">
        <v>19</v>
      </c>
      <c r="I713" s="3" t="s">
        <v>20</v>
      </c>
      <c r="J713" s="3" t="s">
        <v>21</v>
      </c>
      <c r="K713" s="3" t="s">
        <v>21</v>
      </c>
      <c r="L713" s="5"/>
      <c r="M713" s="5"/>
    </row>
    <row r="714" ht="22.5" customHeight="1">
      <c r="A714" s="3">
        <v>714.0</v>
      </c>
      <c r="B714" s="3" t="s">
        <v>1813</v>
      </c>
      <c r="C714" s="3" t="s">
        <v>476</v>
      </c>
      <c r="D714" s="3" t="s">
        <v>118</v>
      </c>
      <c r="E714" s="3" t="s">
        <v>16</v>
      </c>
      <c r="F714" s="9" t="s">
        <v>17</v>
      </c>
      <c r="G714" s="7" t="s">
        <v>1814</v>
      </c>
      <c r="H714" s="3" t="s">
        <v>19</v>
      </c>
      <c r="I714" s="3" t="s">
        <v>20</v>
      </c>
      <c r="J714" s="3" t="s">
        <v>21</v>
      </c>
      <c r="K714" s="3" t="s">
        <v>21</v>
      </c>
      <c r="L714" s="5"/>
      <c r="M714" s="5"/>
    </row>
    <row r="715" ht="22.5" customHeight="1">
      <c r="A715" s="3">
        <v>715.0</v>
      </c>
      <c r="B715" s="3" t="s">
        <v>1815</v>
      </c>
      <c r="C715" s="3" t="s">
        <v>246</v>
      </c>
      <c r="D715" s="3" t="s">
        <v>48</v>
      </c>
      <c r="E715" s="3" t="s">
        <v>1711</v>
      </c>
      <c r="F715" s="9" t="s">
        <v>17</v>
      </c>
      <c r="G715" s="7" t="s">
        <v>1816</v>
      </c>
      <c r="H715" s="3" t="s">
        <v>25</v>
      </c>
      <c r="I715" s="3" t="s">
        <v>1817</v>
      </c>
      <c r="J715" s="3" t="s">
        <v>1818</v>
      </c>
      <c r="K715" s="3" t="s">
        <v>27</v>
      </c>
      <c r="L715" s="3" t="s">
        <v>21</v>
      </c>
      <c r="M715" s="5"/>
    </row>
    <row r="716" ht="22.5" customHeight="1">
      <c r="A716" s="3">
        <v>716.0</v>
      </c>
      <c r="B716" s="3" t="s">
        <v>1819</v>
      </c>
      <c r="C716" s="3" t="s">
        <v>1358</v>
      </c>
      <c r="D716" s="3" t="s">
        <v>48</v>
      </c>
      <c r="E716" s="3" t="s">
        <v>16</v>
      </c>
      <c r="F716" s="9" t="s">
        <v>17</v>
      </c>
      <c r="G716" s="7" t="s">
        <v>1820</v>
      </c>
      <c r="H716" s="3" t="s">
        <v>19</v>
      </c>
      <c r="I716" s="3" t="s">
        <v>20</v>
      </c>
      <c r="J716" s="3" t="s">
        <v>21</v>
      </c>
      <c r="K716" s="3" t="s">
        <v>21</v>
      </c>
      <c r="L716" s="5"/>
      <c r="M716" s="5"/>
    </row>
    <row r="717" ht="22.5" customHeight="1">
      <c r="A717" s="3">
        <v>717.0</v>
      </c>
      <c r="B717" s="3" t="s">
        <v>1821</v>
      </c>
      <c r="C717" s="3" t="s">
        <v>835</v>
      </c>
      <c r="D717" s="3" t="s">
        <v>836</v>
      </c>
      <c r="E717" s="3" t="s">
        <v>16</v>
      </c>
      <c r="F717" s="9" t="s">
        <v>17</v>
      </c>
      <c r="G717" s="7" t="s">
        <v>1822</v>
      </c>
      <c r="H717" s="3" t="s">
        <v>19</v>
      </c>
      <c r="I717" s="3" t="s">
        <v>20</v>
      </c>
      <c r="J717" s="3" t="s">
        <v>21</v>
      </c>
      <c r="K717" s="3" t="s">
        <v>21</v>
      </c>
      <c r="L717" s="5"/>
      <c r="M717" s="5"/>
    </row>
    <row r="718" ht="22.5" customHeight="1">
      <c r="A718" s="3">
        <v>718.0</v>
      </c>
      <c r="B718" s="3" t="s">
        <v>1823</v>
      </c>
      <c r="C718" s="3" t="s">
        <v>820</v>
      </c>
      <c r="D718" s="3" t="s">
        <v>355</v>
      </c>
      <c r="E718" s="3" t="s">
        <v>23</v>
      </c>
      <c r="F718" s="9" t="s">
        <v>17</v>
      </c>
      <c r="G718" s="7" t="s">
        <v>1824</v>
      </c>
      <c r="H718" s="3" t="s">
        <v>19</v>
      </c>
      <c r="I718" s="3" t="s">
        <v>20</v>
      </c>
      <c r="J718" s="3" t="s">
        <v>21</v>
      </c>
      <c r="K718" s="3" t="s">
        <v>21</v>
      </c>
      <c r="L718" s="5"/>
      <c r="M718" s="5"/>
    </row>
    <row r="719" ht="22.5" customHeight="1">
      <c r="A719" s="3">
        <v>719.0</v>
      </c>
      <c r="B719" s="3" t="s">
        <v>1825</v>
      </c>
      <c r="C719" s="3" t="s">
        <v>1631</v>
      </c>
      <c r="D719" s="3" t="s">
        <v>58</v>
      </c>
      <c r="E719" s="3" t="s">
        <v>264</v>
      </c>
      <c r="F719" s="9" t="s">
        <v>17</v>
      </c>
      <c r="G719" s="7" t="s">
        <v>1826</v>
      </c>
      <c r="H719" s="3" t="s">
        <v>25</v>
      </c>
      <c r="I719" s="3" t="s">
        <v>21</v>
      </c>
      <c r="J719" s="3" t="s">
        <v>27</v>
      </c>
      <c r="K719" s="3" t="s">
        <v>27</v>
      </c>
      <c r="L719" s="3" t="s">
        <v>317</v>
      </c>
      <c r="M719" s="5"/>
    </row>
    <row r="720" ht="22.5" customHeight="1">
      <c r="A720" s="3">
        <v>720.0</v>
      </c>
      <c r="B720" s="3" t="s">
        <v>1827</v>
      </c>
      <c r="C720" s="3" t="s">
        <v>132</v>
      </c>
      <c r="D720" s="3" t="s">
        <v>82</v>
      </c>
      <c r="E720" s="3" t="s">
        <v>54</v>
      </c>
      <c r="F720" s="9" t="s">
        <v>17</v>
      </c>
      <c r="G720" s="7" t="s">
        <v>1828</v>
      </c>
      <c r="H720" s="3" t="s">
        <v>25</v>
      </c>
      <c r="I720" s="3" t="s">
        <v>21</v>
      </c>
      <c r="J720" s="3" t="s">
        <v>27</v>
      </c>
      <c r="K720" s="8" t="s">
        <v>25</v>
      </c>
      <c r="L720" s="3"/>
      <c r="M720" s="5"/>
    </row>
    <row r="721" ht="22.5" customHeight="1">
      <c r="A721" s="3">
        <v>721.0</v>
      </c>
      <c r="B721" s="3" t="s">
        <v>1829</v>
      </c>
      <c r="C721" s="3" t="s">
        <v>545</v>
      </c>
      <c r="D721" s="3" t="s">
        <v>82</v>
      </c>
      <c r="E721" s="3" t="s">
        <v>682</v>
      </c>
      <c r="F721" s="9" t="s">
        <v>17</v>
      </c>
      <c r="G721" s="7" t="s">
        <v>1830</v>
      </c>
      <c r="H721" s="3" t="s">
        <v>19</v>
      </c>
      <c r="I721" s="3" t="s">
        <v>20</v>
      </c>
      <c r="J721" s="3" t="s">
        <v>21</v>
      </c>
      <c r="K721" s="3" t="s">
        <v>21</v>
      </c>
      <c r="L721" s="5"/>
      <c r="M721" s="5"/>
    </row>
    <row r="722" ht="22.5" customHeight="1">
      <c r="A722" s="3">
        <v>722.0</v>
      </c>
      <c r="B722" s="3" t="s">
        <v>1831</v>
      </c>
      <c r="C722" s="3" t="s">
        <v>1832</v>
      </c>
      <c r="D722" s="3" t="s">
        <v>258</v>
      </c>
      <c r="E722" s="3" t="s">
        <v>16</v>
      </c>
      <c r="F722" s="9" t="s">
        <v>17</v>
      </c>
      <c r="G722" s="7" t="s">
        <v>1833</v>
      </c>
      <c r="H722" s="3" t="s">
        <v>19</v>
      </c>
      <c r="I722" s="3" t="s">
        <v>20</v>
      </c>
      <c r="J722" s="3" t="s">
        <v>21</v>
      </c>
      <c r="K722" s="3" t="s">
        <v>21</v>
      </c>
      <c r="L722" s="5"/>
      <c r="M722" s="5"/>
    </row>
    <row r="723" ht="22.5" customHeight="1">
      <c r="A723" s="3">
        <v>723.0</v>
      </c>
      <c r="B723" s="3" t="s">
        <v>1834</v>
      </c>
      <c r="C723" s="3" t="s">
        <v>1540</v>
      </c>
      <c r="D723" s="3" t="s">
        <v>118</v>
      </c>
      <c r="E723" s="3" t="s">
        <v>264</v>
      </c>
      <c r="F723" s="9" t="s">
        <v>17</v>
      </c>
      <c r="G723" s="7" t="s">
        <v>1835</v>
      </c>
      <c r="H723" s="3" t="s">
        <v>19</v>
      </c>
      <c r="I723" s="3" t="s">
        <v>20</v>
      </c>
      <c r="J723" s="3" t="s">
        <v>21</v>
      </c>
      <c r="K723" s="3" t="s">
        <v>21</v>
      </c>
      <c r="L723" s="5"/>
      <c r="M723" s="5"/>
    </row>
    <row r="724" ht="22.5" customHeight="1">
      <c r="A724" s="3">
        <v>724.0</v>
      </c>
      <c r="B724" s="3" t="s">
        <v>1836</v>
      </c>
      <c r="C724" s="3" t="s">
        <v>1154</v>
      </c>
      <c r="D724" s="3" t="s">
        <v>140</v>
      </c>
      <c r="E724" s="3" t="s">
        <v>264</v>
      </c>
      <c r="F724" s="9" t="s">
        <v>17</v>
      </c>
      <c r="G724" s="7" t="s">
        <v>1837</v>
      </c>
      <c r="H724" s="3" t="s">
        <v>19</v>
      </c>
      <c r="I724" s="3" t="s">
        <v>20</v>
      </c>
      <c r="J724" s="3" t="s">
        <v>21</v>
      </c>
      <c r="K724" s="3" t="s">
        <v>21</v>
      </c>
      <c r="L724" s="5"/>
      <c r="M724" s="5"/>
    </row>
    <row r="725" ht="22.5" customHeight="1">
      <c r="A725" s="3">
        <v>725.0</v>
      </c>
      <c r="B725" s="8" t="s">
        <v>1838</v>
      </c>
      <c r="C725" s="3" t="s">
        <v>617</v>
      </c>
      <c r="D725" s="3" t="s">
        <v>618</v>
      </c>
      <c r="E725" s="3" t="s">
        <v>1839</v>
      </c>
      <c r="F725" s="9" t="s">
        <v>17</v>
      </c>
      <c r="G725" s="7" t="s">
        <v>1840</v>
      </c>
      <c r="H725" s="3" t="s">
        <v>19</v>
      </c>
      <c r="I725" s="3" t="s">
        <v>20</v>
      </c>
      <c r="J725" s="3" t="s">
        <v>21</v>
      </c>
      <c r="K725" s="3" t="s">
        <v>21</v>
      </c>
      <c r="L725" s="5"/>
      <c r="M725" s="5"/>
    </row>
    <row r="726" ht="22.5" customHeight="1">
      <c r="A726" s="3">
        <v>726.0</v>
      </c>
      <c r="B726" s="3" t="s">
        <v>1841</v>
      </c>
      <c r="C726" s="3" t="s">
        <v>303</v>
      </c>
      <c r="D726" s="3" t="s">
        <v>304</v>
      </c>
      <c r="E726" s="3" t="s">
        <v>155</v>
      </c>
      <c r="F726" s="9" t="s">
        <v>17</v>
      </c>
      <c r="G726" s="7" t="s">
        <v>1842</v>
      </c>
      <c r="H726" s="3" t="s">
        <v>25</v>
      </c>
      <c r="I726" s="3" t="s">
        <v>21</v>
      </c>
      <c r="J726" s="3" t="s">
        <v>27</v>
      </c>
      <c r="K726" s="8" t="s">
        <v>25</v>
      </c>
      <c r="L726" s="3"/>
      <c r="M726" s="5"/>
    </row>
    <row r="727" ht="22.5" customHeight="1">
      <c r="A727" s="3">
        <v>727.0</v>
      </c>
      <c r="B727" s="3" t="s">
        <v>1843</v>
      </c>
      <c r="C727" s="3" t="s">
        <v>303</v>
      </c>
      <c r="D727" s="3" t="s">
        <v>304</v>
      </c>
      <c r="E727" s="3" t="s">
        <v>23</v>
      </c>
      <c r="F727" s="9" t="s">
        <v>17</v>
      </c>
      <c r="G727" s="7" t="s">
        <v>1844</v>
      </c>
      <c r="H727" s="3" t="s">
        <v>25</v>
      </c>
      <c r="I727" s="3" t="s">
        <v>21</v>
      </c>
      <c r="J727" s="3" t="s">
        <v>27</v>
      </c>
      <c r="K727" s="3" t="s">
        <v>27</v>
      </c>
      <c r="L727" s="3" t="s">
        <v>317</v>
      </c>
      <c r="M727" s="5"/>
    </row>
    <row r="728" ht="22.5" customHeight="1">
      <c r="A728" s="3">
        <v>728.0</v>
      </c>
      <c r="B728" s="3" t="s">
        <v>1845</v>
      </c>
      <c r="C728" s="3" t="s">
        <v>30</v>
      </c>
      <c r="D728" s="3" t="s">
        <v>15</v>
      </c>
      <c r="E728" s="3" t="s">
        <v>155</v>
      </c>
      <c r="F728" s="9" t="s">
        <v>17</v>
      </c>
      <c r="G728" s="7" t="s">
        <v>1846</v>
      </c>
      <c r="H728" s="3" t="s">
        <v>19</v>
      </c>
      <c r="I728" s="3" t="s">
        <v>20</v>
      </c>
      <c r="J728" s="3" t="s">
        <v>21</v>
      </c>
      <c r="K728" s="3" t="s">
        <v>21</v>
      </c>
      <c r="L728" s="5"/>
      <c r="M728" s="5"/>
    </row>
    <row r="729" ht="22.5" customHeight="1">
      <c r="A729" s="3">
        <v>729.0</v>
      </c>
      <c r="B729" s="3" t="s">
        <v>1847</v>
      </c>
      <c r="C729" s="3" t="s">
        <v>177</v>
      </c>
      <c r="D729" s="3" t="s">
        <v>178</v>
      </c>
      <c r="E729" s="3" t="s">
        <v>346</v>
      </c>
      <c r="F729" s="9" t="s">
        <v>17</v>
      </c>
      <c r="G729" s="7" t="s">
        <v>1848</v>
      </c>
      <c r="H729" s="3" t="s">
        <v>19</v>
      </c>
      <c r="I729" s="3" t="s">
        <v>20</v>
      </c>
      <c r="J729" s="3" t="s">
        <v>21</v>
      </c>
      <c r="K729" s="3" t="s">
        <v>21</v>
      </c>
      <c r="L729" s="5"/>
      <c r="M729" s="5"/>
    </row>
    <row r="730" ht="22.5" customHeight="1">
      <c r="A730" s="3">
        <v>730.0</v>
      </c>
      <c r="B730" s="3" t="s">
        <v>1849</v>
      </c>
      <c r="C730" s="3" t="s">
        <v>284</v>
      </c>
      <c r="D730" s="3" t="s">
        <v>58</v>
      </c>
      <c r="E730" s="3" t="s">
        <v>346</v>
      </c>
      <c r="F730" s="9" t="s">
        <v>17</v>
      </c>
      <c r="G730" s="7" t="s">
        <v>1850</v>
      </c>
      <c r="H730" s="3" t="s">
        <v>19</v>
      </c>
      <c r="I730" s="3" t="s">
        <v>20</v>
      </c>
      <c r="J730" s="3" t="s">
        <v>21</v>
      </c>
      <c r="K730" s="3" t="s">
        <v>21</v>
      </c>
      <c r="L730" s="5"/>
      <c r="M730" s="5"/>
    </row>
    <row r="731" ht="22.5" customHeight="1">
      <c r="A731" s="3">
        <v>731.0</v>
      </c>
      <c r="B731" s="3" t="s">
        <v>1851</v>
      </c>
      <c r="C731" s="3" t="s">
        <v>507</v>
      </c>
      <c r="D731" s="3" t="s">
        <v>82</v>
      </c>
      <c r="E731" s="3" t="s">
        <v>16</v>
      </c>
      <c r="F731" s="9" t="s">
        <v>17</v>
      </c>
      <c r="G731" s="7" t="s">
        <v>1852</v>
      </c>
      <c r="H731" s="3" t="s">
        <v>25</v>
      </c>
      <c r="I731" s="3" t="s">
        <v>21</v>
      </c>
      <c r="J731" s="3" t="s">
        <v>27</v>
      </c>
      <c r="K731" s="3" t="s">
        <v>27</v>
      </c>
      <c r="L731" s="3" t="s">
        <v>317</v>
      </c>
      <c r="M731" s="5"/>
    </row>
    <row r="732" ht="22.5" customHeight="1">
      <c r="A732" s="3">
        <v>732.0</v>
      </c>
      <c r="B732" s="3" t="s">
        <v>1853</v>
      </c>
      <c r="C732" s="3" t="s">
        <v>1854</v>
      </c>
      <c r="D732" s="3" t="s">
        <v>118</v>
      </c>
      <c r="E732" s="3" t="s">
        <v>346</v>
      </c>
      <c r="F732" s="9" t="s">
        <v>17</v>
      </c>
      <c r="G732" s="7" t="s">
        <v>1855</v>
      </c>
      <c r="H732" s="3" t="s">
        <v>19</v>
      </c>
      <c r="I732" s="3" t="s">
        <v>20</v>
      </c>
      <c r="J732" s="3" t="s">
        <v>21</v>
      </c>
      <c r="K732" s="3" t="s">
        <v>21</v>
      </c>
      <c r="L732" s="5"/>
      <c r="M732" s="5"/>
    </row>
    <row r="733" ht="22.5" customHeight="1">
      <c r="A733" s="3">
        <v>733.0</v>
      </c>
      <c r="B733" s="3" t="s">
        <v>1856</v>
      </c>
      <c r="C733" s="3" t="s">
        <v>420</v>
      </c>
      <c r="D733" s="3" t="s">
        <v>15</v>
      </c>
      <c r="E733" s="3" t="s">
        <v>16</v>
      </c>
      <c r="F733" s="9" t="s">
        <v>17</v>
      </c>
      <c r="G733" s="7" t="s">
        <v>1857</v>
      </c>
      <c r="H733" s="3" t="s">
        <v>19</v>
      </c>
      <c r="I733" s="3" t="s">
        <v>20</v>
      </c>
      <c r="J733" s="3" t="s">
        <v>21</v>
      </c>
      <c r="K733" s="3" t="s">
        <v>21</v>
      </c>
      <c r="L733" s="5"/>
      <c r="M733" s="5"/>
    </row>
    <row r="734" ht="22.5" customHeight="1">
      <c r="A734" s="3">
        <v>734.0</v>
      </c>
      <c r="B734" s="3" t="s">
        <v>1858</v>
      </c>
      <c r="C734" s="3" t="s">
        <v>174</v>
      </c>
      <c r="D734" s="3" t="s">
        <v>118</v>
      </c>
      <c r="E734" s="3" t="s">
        <v>16</v>
      </c>
      <c r="F734" s="9" t="s">
        <v>17</v>
      </c>
      <c r="G734" s="7" t="s">
        <v>1859</v>
      </c>
      <c r="H734" s="3" t="s">
        <v>19</v>
      </c>
      <c r="I734" s="3" t="s">
        <v>20</v>
      </c>
      <c r="J734" s="3" t="s">
        <v>21</v>
      </c>
      <c r="K734" s="3" t="s">
        <v>21</v>
      </c>
      <c r="L734" s="5"/>
      <c r="M734" s="5"/>
    </row>
    <row r="735" ht="22.5" customHeight="1">
      <c r="A735" s="3">
        <v>735.0</v>
      </c>
      <c r="B735" s="3" t="s">
        <v>1860</v>
      </c>
      <c r="C735" s="3" t="s">
        <v>1257</v>
      </c>
      <c r="D735" s="3" t="s">
        <v>118</v>
      </c>
      <c r="E735" s="3" t="s">
        <v>155</v>
      </c>
      <c r="F735" s="9" t="s">
        <v>17</v>
      </c>
      <c r="G735" s="14" t="s">
        <v>1861</v>
      </c>
      <c r="H735" s="3" t="s">
        <v>25</v>
      </c>
      <c r="I735" s="3" t="s">
        <v>21</v>
      </c>
      <c r="J735" s="3" t="s">
        <v>27</v>
      </c>
      <c r="K735" s="8" t="s">
        <v>25</v>
      </c>
      <c r="L735" s="3"/>
      <c r="M735" s="5"/>
    </row>
    <row r="736" ht="22.5" customHeight="1">
      <c r="A736" s="3">
        <v>736.0</v>
      </c>
      <c r="B736" s="3" t="s">
        <v>1862</v>
      </c>
      <c r="C736" s="3" t="s">
        <v>482</v>
      </c>
      <c r="D736" s="3" t="s">
        <v>118</v>
      </c>
      <c r="E736" s="3" t="s">
        <v>23</v>
      </c>
      <c r="F736" s="9" t="s">
        <v>17</v>
      </c>
      <c r="G736" s="7" t="s">
        <v>1863</v>
      </c>
      <c r="H736" s="3" t="s">
        <v>25</v>
      </c>
      <c r="I736" s="3" t="s">
        <v>1864</v>
      </c>
      <c r="J736" s="3" t="s">
        <v>27</v>
      </c>
      <c r="K736" s="3" t="s">
        <v>27</v>
      </c>
      <c r="L736" s="3" t="s">
        <v>317</v>
      </c>
      <c r="M736" s="5"/>
    </row>
    <row r="737" ht="22.5" customHeight="1">
      <c r="A737" s="3">
        <v>737.0</v>
      </c>
      <c r="B737" s="3" t="s">
        <v>1865</v>
      </c>
      <c r="C737" s="8" t="s">
        <v>476</v>
      </c>
      <c r="D737" s="8" t="s">
        <v>118</v>
      </c>
      <c r="E737" s="3" t="s">
        <v>16</v>
      </c>
      <c r="F737" s="9" t="s">
        <v>17</v>
      </c>
      <c r="G737" s="7" t="s">
        <v>1866</v>
      </c>
      <c r="H737" s="3" t="s">
        <v>19</v>
      </c>
      <c r="I737" s="3" t="s">
        <v>20</v>
      </c>
      <c r="J737" s="3" t="s">
        <v>21</v>
      </c>
      <c r="K737" s="3" t="s">
        <v>21</v>
      </c>
      <c r="L737" s="5"/>
      <c r="M737" s="5"/>
    </row>
    <row r="738" ht="22.5" customHeight="1">
      <c r="A738" s="3">
        <v>738.0</v>
      </c>
      <c r="B738" s="3" t="s">
        <v>1867</v>
      </c>
      <c r="C738" s="3" t="s">
        <v>314</v>
      </c>
      <c r="D738" s="3" t="s">
        <v>315</v>
      </c>
      <c r="E738" s="3" t="s">
        <v>54</v>
      </c>
      <c r="F738" s="9" t="s">
        <v>17</v>
      </c>
      <c r="G738" s="7" t="s">
        <v>1868</v>
      </c>
      <c r="H738" s="3" t="s">
        <v>25</v>
      </c>
      <c r="I738" s="3" t="s">
        <v>21</v>
      </c>
      <c r="J738" s="3" t="s">
        <v>27</v>
      </c>
      <c r="K738" s="8" t="s">
        <v>25</v>
      </c>
      <c r="L738" s="3"/>
      <c r="M738" s="5"/>
    </row>
    <row r="739" ht="22.5" customHeight="1">
      <c r="A739" s="3">
        <v>739.0</v>
      </c>
      <c r="B739" s="3" t="s">
        <v>1869</v>
      </c>
      <c r="C739" s="3" t="s">
        <v>314</v>
      </c>
      <c r="D739" s="3" t="s">
        <v>315</v>
      </c>
      <c r="E739" s="3" t="s">
        <v>54</v>
      </c>
      <c r="F739" s="9" t="s">
        <v>17</v>
      </c>
      <c r="G739" s="7" t="s">
        <v>1870</v>
      </c>
      <c r="H739" s="3" t="s">
        <v>25</v>
      </c>
      <c r="I739" s="3" t="s">
        <v>21</v>
      </c>
      <c r="J739" s="3" t="s">
        <v>27</v>
      </c>
      <c r="K739" s="3" t="s">
        <v>27</v>
      </c>
      <c r="L739" s="3" t="s">
        <v>21</v>
      </c>
      <c r="M739" s="5"/>
    </row>
    <row r="740" ht="22.5" customHeight="1">
      <c r="A740" s="3">
        <v>739.0</v>
      </c>
      <c r="B740" s="3" t="s">
        <v>1871</v>
      </c>
      <c r="C740" s="3" t="s">
        <v>1154</v>
      </c>
      <c r="D740" s="3" t="s">
        <v>140</v>
      </c>
      <c r="E740" s="8" t="s">
        <v>947</v>
      </c>
      <c r="F740" s="9" t="s">
        <v>17</v>
      </c>
      <c r="G740" s="4" t="s">
        <v>1872</v>
      </c>
      <c r="H740" s="3" t="s">
        <v>19</v>
      </c>
      <c r="I740" s="3" t="s">
        <v>20</v>
      </c>
      <c r="J740" s="3" t="s">
        <v>21</v>
      </c>
      <c r="K740" s="3" t="s">
        <v>21</v>
      </c>
      <c r="L740" s="5"/>
      <c r="M740" s="5"/>
    </row>
    <row r="741" ht="22.5" customHeight="1">
      <c r="A741" s="3">
        <v>740.0</v>
      </c>
      <c r="B741" s="3" t="s">
        <v>1873</v>
      </c>
      <c r="C741" s="3" t="s">
        <v>81</v>
      </c>
      <c r="D741" s="3" t="s">
        <v>82</v>
      </c>
      <c r="E741" s="3" t="s">
        <v>947</v>
      </c>
      <c r="F741" s="9" t="s">
        <v>17</v>
      </c>
      <c r="G741" s="7" t="s">
        <v>1874</v>
      </c>
      <c r="H741" s="3" t="s">
        <v>19</v>
      </c>
      <c r="I741" s="3" t="s">
        <v>20</v>
      </c>
      <c r="J741" s="3" t="s">
        <v>21</v>
      </c>
      <c r="K741" s="3" t="s">
        <v>21</v>
      </c>
      <c r="L741" s="3" t="s">
        <v>21</v>
      </c>
      <c r="M741" s="5"/>
    </row>
    <row r="742" ht="22.5" customHeight="1">
      <c r="A742" s="3">
        <v>741.0</v>
      </c>
      <c r="B742" s="3" t="s">
        <v>1875</v>
      </c>
      <c r="C742" s="3" t="s">
        <v>1876</v>
      </c>
      <c r="D742" s="3" t="s">
        <v>78</v>
      </c>
      <c r="E742" s="3" t="s">
        <v>1877</v>
      </c>
      <c r="F742" s="10" t="s">
        <v>1878</v>
      </c>
      <c r="G742" s="3" t="s">
        <v>1879</v>
      </c>
      <c r="H742" s="3" t="s">
        <v>25</v>
      </c>
      <c r="I742" s="3" t="s">
        <v>1880</v>
      </c>
      <c r="J742" s="3" t="s">
        <v>1881</v>
      </c>
      <c r="K742" s="3" t="s">
        <v>19</v>
      </c>
      <c r="L742" s="3" t="s">
        <v>21</v>
      </c>
      <c r="M742" s="5"/>
    </row>
    <row r="743" ht="22.5" customHeight="1">
      <c r="A743" s="3">
        <v>742.0</v>
      </c>
      <c r="B743" s="3" t="s">
        <v>1882</v>
      </c>
      <c r="C743" s="3" t="s">
        <v>254</v>
      </c>
      <c r="D743" s="3" t="s">
        <v>118</v>
      </c>
      <c r="E743" s="3" t="s">
        <v>1883</v>
      </c>
      <c r="F743" s="10" t="s">
        <v>1878</v>
      </c>
      <c r="G743" s="3" t="s">
        <v>1884</v>
      </c>
      <c r="H743" s="3" t="s">
        <v>19</v>
      </c>
      <c r="I743" s="3" t="s">
        <v>20</v>
      </c>
      <c r="J743" s="3"/>
      <c r="K743" s="3" t="s">
        <v>21</v>
      </c>
      <c r="L743" s="3" t="s">
        <v>21</v>
      </c>
      <c r="M743" s="5"/>
    </row>
    <row r="744" ht="22.5" customHeight="1">
      <c r="A744" s="3">
        <v>743.0</v>
      </c>
      <c r="B744" s="8" t="s">
        <v>1885</v>
      </c>
      <c r="C744" s="3" t="s">
        <v>1886</v>
      </c>
      <c r="D744" s="3" t="s">
        <v>15</v>
      </c>
      <c r="E744" s="3" t="s">
        <v>23</v>
      </c>
      <c r="F744" s="10" t="s">
        <v>1887</v>
      </c>
      <c r="G744" s="3" t="s">
        <v>1888</v>
      </c>
      <c r="H744" s="3" t="s">
        <v>25</v>
      </c>
      <c r="I744" s="3" t="s">
        <v>1889</v>
      </c>
      <c r="J744" s="3"/>
      <c r="K744" s="3" t="s">
        <v>19</v>
      </c>
      <c r="L744" s="3" t="s">
        <v>21</v>
      </c>
      <c r="M744" s="5"/>
    </row>
    <row r="745" ht="22.5" customHeight="1">
      <c r="A745" s="3">
        <v>744.0</v>
      </c>
      <c r="B745" s="3" t="s">
        <v>1890</v>
      </c>
      <c r="C745" s="3" t="s">
        <v>160</v>
      </c>
      <c r="D745" s="3" t="s">
        <v>118</v>
      </c>
      <c r="E745" s="3" t="s">
        <v>155</v>
      </c>
      <c r="F745" s="10" t="s">
        <v>1887</v>
      </c>
      <c r="G745" s="3" t="s">
        <v>1891</v>
      </c>
      <c r="H745" s="3" t="s">
        <v>19</v>
      </c>
      <c r="I745" s="3" t="s">
        <v>1892</v>
      </c>
      <c r="J745" s="3"/>
      <c r="K745" s="3" t="s">
        <v>21</v>
      </c>
      <c r="L745" s="3" t="s">
        <v>21</v>
      </c>
      <c r="M745" s="5"/>
    </row>
    <row r="746" ht="22.5" customHeight="1">
      <c r="A746" s="3">
        <v>745.0</v>
      </c>
      <c r="B746" s="3" t="s">
        <v>1893</v>
      </c>
      <c r="C746" s="3" t="s">
        <v>634</v>
      </c>
      <c r="D746" s="3" t="s">
        <v>15</v>
      </c>
      <c r="E746" s="3" t="s">
        <v>128</v>
      </c>
      <c r="F746" s="10" t="s">
        <v>1887</v>
      </c>
      <c r="G746" s="3" t="s">
        <v>1894</v>
      </c>
      <c r="H746" s="3" t="s">
        <v>19</v>
      </c>
      <c r="I746" s="3" t="s">
        <v>1892</v>
      </c>
      <c r="J746" s="3"/>
      <c r="K746" s="3" t="s">
        <v>21</v>
      </c>
      <c r="L746" s="3" t="s">
        <v>21</v>
      </c>
      <c r="M746" s="5"/>
    </row>
    <row r="747" ht="22.5" customHeight="1">
      <c r="A747" s="3">
        <v>746.0</v>
      </c>
      <c r="B747" s="3" t="s">
        <v>1895</v>
      </c>
      <c r="C747" s="3" t="s">
        <v>1896</v>
      </c>
      <c r="D747" s="3" t="s">
        <v>118</v>
      </c>
      <c r="E747" s="3" t="s">
        <v>155</v>
      </c>
      <c r="F747" s="10" t="s">
        <v>1887</v>
      </c>
      <c r="G747" s="3" t="s">
        <v>1884</v>
      </c>
      <c r="H747" s="3" t="s">
        <v>19</v>
      </c>
      <c r="I747" s="3" t="s">
        <v>20</v>
      </c>
      <c r="J747" s="3"/>
      <c r="K747" s="3" t="s">
        <v>21</v>
      </c>
      <c r="L747" s="3" t="s">
        <v>21</v>
      </c>
      <c r="M747" s="5"/>
    </row>
    <row r="748" ht="22.5" customHeight="1">
      <c r="A748" s="3">
        <v>747.0</v>
      </c>
      <c r="B748" s="3" t="s">
        <v>1897</v>
      </c>
      <c r="C748" s="3" t="s">
        <v>1898</v>
      </c>
      <c r="D748" s="3" t="s">
        <v>48</v>
      </c>
      <c r="E748" s="3" t="s">
        <v>23</v>
      </c>
      <c r="F748" s="10" t="s">
        <v>1887</v>
      </c>
      <c r="G748" s="3" t="s">
        <v>1899</v>
      </c>
      <c r="H748" s="3" t="s">
        <v>25</v>
      </c>
      <c r="I748" s="4" t="s">
        <v>1900</v>
      </c>
      <c r="J748" s="3" t="s">
        <v>1901</v>
      </c>
      <c r="K748" s="3" t="s">
        <v>1902</v>
      </c>
      <c r="L748" s="3" t="s">
        <v>21</v>
      </c>
      <c r="M748" s="5"/>
    </row>
    <row r="749" ht="22.5" customHeight="1">
      <c r="A749" s="3">
        <v>748.0</v>
      </c>
      <c r="B749" s="3" t="s">
        <v>1903</v>
      </c>
      <c r="C749" s="3" t="s">
        <v>654</v>
      </c>
      <c r="D749" s="3" t="s">
        <v>48</v>
      </c>
      <c r="E749" s="3" t="s">
        <v>346</v>
      </c>
      <c r="F749" s="10" t="s">
        <v>1887</v>
      </c>
      <c r="G749" s="3" t="s">
        <v>1904</v>
      </c>
      <c r="H749" s="3" t="s">
        <v>19</v>
      </c>
      <c r="I749" s="3" t="s">
        <v>20</v>
      </c>
      <c r="J749" s="3"/>
      <c r="K749" s="3" t="s">
        <v>21</v>
      </c>
      <c r="L749" s="3" t="s">
        <v>21</v>
      </c>
      <c r="M749" s="5"/>
    </row>
    <row r="750" ht="22.5" customHeight="1">
      <c r="A750" s="3">
        <v>749.0</v>
      </c>
      <c r="B750" s="3" t="s">
        <v>1905</v>
      </c>
      <c r="C750" s="3" t="s">
        <v>1906</v>
      </c>
      <c r="D750" s="3" t="s">
        <v>73</v>
      </c>
      <c r="E750" s="3" t="s">
        <v>238</v>
      </c>
      <c r="F750" s="10" t="s">
        <v>1887</v>
      </c>
      <c r="G750" s="3" t="s">
        <v>1907</v>
      </c>
      <c r="H750" s="3" t="s">
        <v>19</v>
      </c>
      <c r="I750" s="3" t="s">
        <v>1892</v>
      </c>
      <c r="J750" s="3"/>
      <c r="K750" s="3" t="s">
        <v>21</v>
      </c>
      <c r="L750" s="3" t="s">
        <v>21</v>
      </c>
      <c r="M750" s="5"/>
    </row>
    <row r="751" ht="22.5" customHeight="1">
      <c r="A751" s="3">
        <v>750.0</v>
      </c>
      <c r="B751" s="3" t="s">
        <v>1908</v>
      </c>
      <c r="C751" s="3" t="s">
        <v>1909</v>
      </c>
      <c r="D751" s="3" t="s">
        <v>15</v>
      </c>
      <c r="E751" s="3" t="s">
        <v>121</v>
      </c>
      <c r="F751" s="10" t="s">
        <v>1887</v>
      </c>
      <c r="G751" s="3" t="s">
        <v>1910</v>
      </c>
      <c r="H751" s="3" t="s">
        <v>19</v>
      </c>
      <c r="I751" s="3" t="s">
        <v>1892</v>
      </c>
      <c r="J751" s="3"/>
      <c r="K751" s="3" t="s">
        <v>21</v>
      </c>
      <c r="L751" s="3" t="s">
        <v>21</v>
      </c>
      <c r="M751" s="5"/>
    </row>
    <row r="752" ht="22.5" customHeight="1">
      <c r="A752" s="8">
        <v>751.0</v>
      </c>
      <c r="B752" s="3" t="s">
        <v>1911</v>
      </c>
      <c r="C752" s="3" t="s">
        <v>1912</v>
      </c>
      <c r="D752" s="3" t="s">
        <v>1913</v>
      </c>
      <c r="E752" s="3" t="s">
        <v>155</v>
      </c>
      <c r="F752" s="10" t="s">
        <v>1887</v>
      </c>
      <c r="G752" s="3" t="s">
        <v>1914</v>
      </c>
      <c r="H752" s="3" t="s">
        <v>19</v>
      </c>
      <c r="I752" s="3" t="s">
        <v>20</v>
      </c>
      <c r="J752" s="3"/>
      <c r="K752" s="3" t="s">
        <v>21</v>
      </c>
      <c r="L752" s="3" t="s">
        <v>21</v>
      </c>
      <c r="M752" s="5"/>
    </row>
    <row r="753" ht="22.5" customHeight="1">
      <c r="A753" s="3">
        <v>752.0</v>
      </c>
      <c r="B753" s="3" t="s">
        <v>1915</v>
      </c>
      <c r="C753" s="3" t="s">
        <v>753</v>
      </c>
      <c r="D753" s="3" t="s">
        <v>15</v>
      </c>
      <c r="E753" s="3" t="s">
        <v>133</v>
      </c>
      <c r="F753" s="10" t="s">
        <v>1887</v>
      </c>
      <c r="G753" s="3" t="s">
        <v>1916</v>
      </c>
      <c r="H753" s="3" t="s">
        <v>19</v>
      </c>
      <c r="I753" s="3" t="s">
        <v>1892</v>
      </c>
      <c r="J753" s="3"/>
      <c r="K753" s="3" t="s">
        <v>21</v>
      </c>
      <c r="L753" s="3" t="s">
        <v>21</v>
      </c>
      <c r="M753" s="5"/>
    </row>
    <row r="754" ht="22.5" customHeight="1">
      <c r="A754" s="3">
        <v>753.0</v>
      </c>
      <c r="B754" s="3" t="s">
        <v>1917</v>
      </c>
      <c r="C754" s="3" t="s">
        <v>1918</v>
      </c>
      <c r="D754" s="3" t="s">
        <v>15</v>
      </c>
      <c r="E754" s="3" t="s">
        <v>155</v>
      </c>
      <c r="F754" s="10" t="s">
        <v>1887</v>
      </c>
      <c r="G754" s="3" t="s">
        <v>1919</v>
      </c>
      <c r="H754" s="3" t="s">
        <v>19</v>
      </c>
      <c r="I754" s="3" t="s">
        <v>1892</v>
      </c>
      <c r="J754" s="3"/>
      <c r="K754" s="3" t="s">
        <v>21</v>
      </c>
      <c r="L754" s="3" t="s">
        <v>21</v>
      </c>
      <c r="M754" s="5"/>
    </row>
    <row r="755" ht="22.5" customHeight="1">
      <c r="A755" s="3">
        <v>754.0</v>
      </c>
      <c r="B755" s="3" t="s">
        <v>1920</v>
      </c>
      <c r="C755" s="3" t="s">
        <v>112</v>
      </c>
      <c r="D755" s="3" t="s">
        <v>82</v>
      </c>
      <c r="E755" s="3" t="s">
        <v>1921</v>
      </c>
      <c r="F755" s="10" t="s">
        <v>1922</v>
      </c>
      <c r="G755" s="3" t="s">
        <v>1923</v>
      </c>
      <c r="H755" s="3" t="s">
        <v>19</v>
      </c>
      <c r="I755" s="3" t="s">
        <v>1924</v>
      </c>
      <c r="J755" s="3"/>
      <c r="K755" s="3" t="s">
        <v>21</v>
      </c>
      <c r="L755" s="3" t="s">
        <v>21</v>
      </c>
      <c r="M755" s="5"/>
    </row>
    <row r="756" ht="22.5" customHeight="1">
      <c r="A756" s="3">
        <v>755.0</v>
      </c>
      <c r="B756" s="3" t="s">
        <v>1925</v>
      </c>
      <c r="C756" s="3" t="s">
        <v>21</v>
      </c>
      <c r="D756" s="3"/>
      <c r="E756" s="3" t="s">
        <v>1921</v>
      </c>
      <c r="F756" s="10" t="s">
        <v>1922</v>
      </c>
      <c r="G756" s="3" t="s">
        <v>1926</v>
      </c>
      <c r="H756" s="3" t="s">
        <v>19</v>
      </c>
      <c r="I756" s="3" t="s">
        <v>1927</v>
      </c>
      <c r="J756" s="3"/>
      <c r="K756" s="3" t="s">
        <v>21</v>
      </c>
      <c r="L756" s="3" t="s">
        <v>21</v>
      </c>
      <c r="M756" s="5"/>
    </row>
    <row r="757" ht="22.5" customHeight="1">
      <c r="A757" s="3">
        <v>756.0</v>
      </c>
      <c r="B757" s="3" t="s">
        <v>1928</v>
      </c>
      <c r="C757" s="3" t="s">
        <v>21</v>
      </c>
      <c r="D757" s="3"/>
      <c r="E757" s="3" t="s">
        <v>1921</v>
      </c>
      <c r="F757" s="10" t="s">
        <v>1922</v>
      </c>
      <c r="G757" s="3" t="s">
        <v>1929</v>
      </c>
      <c r="H757" s="3" t="s">
        <v>19</v>
      </c>
      <c r="I757" s="3" t="s">
        <v>1930</v>
      </c>
      <c r="J757" s="3"/>
      <c r="K757" s="3" t="s">
        <v>21</v>
      </c>
      <c r="L757" s="3" t="s">
        <v>21</v>
      </c>
      <c r="M757" s="5"/>
    </row>
    <row r="758" ht="22.5" customHeight="1">
      <c r="A758" s="3">
        <v>757.0</v>
      </c>
      <c r="B758" s="3" t="s">
        <v>1931</v>
      </c>
      <c r="C758" s="3" t="s">
        <v>21</v>
      </c>
      <c r="D758" s="3"/>
      <c r="E758" s="3" t="s">
        <v>1921</v>
      </c>
      <c r="F758" s="10" t="s">
        <v>1922</v>
      </c>
      <c r="G758" s="3" t="s">
        <v>1932</v>
      </c>
      <c r="H758" s="3" t="s">
        <v>19</v>
      </c>
      <c r="I758" s="3" t="s">
        <v>1933</v>
      </c>
      <c r="J758" s="3"/>
      <c r="K758" s="3" t="s">
        <v>21</v>
      </c>
      <c r="L758" s="3" t="s">
        <v>21</v>
      </c>
      <c r="M758" s="5"/>
    </row>
    <row r="759" ht="22.5" customHeight="1">
      <c r="A759" s="3">
        <v>758.0</v>
      </c>
      <c r="B759" s="3" t="s">
        <v>1934</v>
      </c>
      <c r="C759" s="3" t="s">
        <v>112</v>
      </c>
      <c r="D759" s="3" t="s">
        <v>82</v>
      </c>
      <c r="E759" s="3" t="s">
        <v>1921</v>
      </c>
      <c r="F759" s="10" t="s">
        <v>1922</v>
      </c>
      <c r="G759" s="3" t="s">
        <v>1935</v>
      </c>
      <c r="H759" s="3" t="s">
        <v>19</v>
      </c>
      <c r="I759" s="3" t="s">
        <v>1924</v>
      </c>
      <c r="J759" s="3"/>
      <c r="K759" s="3" t="s">
        <v>21</v>
      </c>
      <c r="L759" s="3" t="s">
        <v>21</v>
      </c>
      <c r="M759" s="5"/>
    </row>
    <row r="760" ht="22.5" customHeight="1">
      <c r="A760" s="3">
        <v>759.0</v>
      </c>
      <c r="B760" s="3" t="s">
        <v>1936</v>
      </c>
      <c r="C760" s="3" t="s">
        <v>21</v>
      </c>
      <c r="D760" s="3"/>
      <c r="E760" s="3" t="s">
        <v>1921</v>
      </c>
      <c r="F760" s="10" t="s">
        <v>1922</v>
      </c>
      <c r="G760" s="3" t="s">
        <v>1937</v>
      </c>
      <c r="H760" s="3" t="s">
        <v>19</v>
      </c>
      <c r="I760" s="3" t="s">
        <v>1938</v>
      </c>
      <c r="J760" s="3"/>
      <c r="K760" s="3" t="s">
        <v>21</v>
      </c>
      <c r="L760" s="3" t="s">
        <v>21</v>
      </c>
      <c r="M760" s="5"/>
    </row>
    <row r="761" ht="22.5" customHeight="1">
      <c r="A761" s="3">
        <v>760.0</v>
      </c>
      <c r="B761" s="3" t="s">
        <v>1939</v>
      </c>
      <c r="C761" s="3" t="s">
        <v>1940</v>
      </c>
      <c r="D761" s="3"/>
      <c r="E761" s="3" t="s">
        <v>1921</v>
      </c>
      <c r="F761" s="10" t="s">
        <v>1922</v>
      </c>
      <c r="G761" s="3" t="s">
        <v>1941</v>
      </c>
      <c r="H761" s="3" t="s">
        <v>19</v>
      </c>
      <c r="I761" s="3" t="s">
        <v>1942</v>
      </c>
      <c r="J761" s="3"/>
      <c r="K761" s="3" t="s">
        <v>21</v>
      </c>
      <c r="L761" s="3" t="s">
        <v>21</v>
      </c>
      <c r="M761" s="5"/>
    </row>
    <row r="762" ht="22.5" customHeight="1">
      <c r="A762" s="3">
        <v>761.0</v>
      </c>
      <c r="B762" s="3" t="s">
        <v>1943</v>
      </c>
      <c r="C762" s="3" t="s">
        <v>456</v>
      </c>
      <c r="D762" s="3" t="s">
        <v>73</v>
      </c>
      <c r="E762" s="3" t="s">
        <v>1944</v>
      </c>
      <c r="F762" s="10" t="s">
        <v>1922</v>
      </c>
      <c r="G762" s="3" t="s">
        <v>1945</v>
      </c>
      <c r="H762" s="3" t="s">
        <v>19</v>
      </c>
      <c r="I762" s="3" t="s">
        <v>1942</v>
      </c>
      <c r="J762" s="3"/>
      <c r="K762" s="3" t="s">
        <v>21</v>
      </c>
      <c r="L762" s="3" t="s">
        <v>21</v>
      </c>
      <c r="M762" s="5"/>
    </row>
    <row r="763" ht="22.5" customHeight="1">
      <c r="A763" s="3">
        <v>762.0</v>
      </c>
      <c r="B763" s="3" t="s">
        <v>1946</v>
      </c>
      <c r="C763" s="3" t="s">
        <v>456</v>
      </c>
      <c r="D763" s="3" t="s">
        <v>73</v>
      </c>
      <c r="E763" s="3" t="s">
        <v>1944</v>
      </c>
      <c r="F763" s="10" t="s">
        <v>1922</v>
      </c>
      <c r="G763" s="3" t="s">
        <v>1947</v>
      </c>
      <c r="H763" s="3" t="s">
        <v>19</v>
      </c>
      <c r="I763" s="3" t="s">
        <v>1942</v>
      </c>
      <c r="J763" s="5"/>
      <c r="K763" s="3" t="s">
        <v>21</v>
      </c>
      <c r="L763" s="3" t="s">
        <v>21</v>
      </c>
      <c r="M763" s="5"/>
    </row>
    <row r="764" ht="22.5" customHeight="1">
      <c r="A764" s="3">
        <v>763.0</v>
      </c>
      <c r="B764" s="3" t="s">
        <v>1948</v>
      </c>
      <c r="C764" s="3" t="s">
        <v>21</v>
      </c>
      <c r="D764" s="3"/>
      <c r="E764" s="3" t="s">
        <v>1944</v>
      </c>
      <c r="F764" s="10" t="s">
        <v>1922</v>
      </c>
      <c r="G764" s="3" t="s">
        <v>1949</v>
      </c>
      <c r="H764" s="3" t="s">
        <v>19</v>
      </c>
      <c r="I764" s="3" t="s">
        <v>1930</v>
      </c>
      <c r="J764" s="5"/>
      <c r="K764" s="3" t="s">
        <v>21</v>
      </c>
      <c r="L764" s="3" t="s">
        <v>21</v>
      </c>
      <c r="M764" s="5"/>
    </row>
    <row r="765" ht="22.5" customHeight="1">
      <c r="A765" s="3">
        <v>764.0</v>
      </c>
      <c r="B765" s="3" t="s">
        <v>1950</v>
      </c>
      <c r="C765" s="3" t="s">
        <v>1876</v>
      </c>
      <c r="D765" s="3" t="s">
        <v>78</v>
      </c>
      <c r="E765" s="3" t="s">
        <v>1944</v>
      </c>
      <c r="F765" s="10" t="s">
        <v>1922</v>
      </c>
      <c r="G765" s="3" t="s">
        <v>1951</v>
      </c>
      <c r="H765" s="3" t="s">
        <v>19</v>
      </c>
      <c r="I765" s="3" t="s">
        <v>1952</v>
      </c>
      <c r="J765" s="5"/>
      <c r="K765" s="3" t="s">
        <v>21</v>
      </c>
      <c r="L765" s="3" t="s">
        <v>21</v>
      </c>
      <c r="M765" s="5"/>
    </row>
    <row r="766" ht="22.5" customHeight="1">
      <c r="A766" s="3">
        <v>765.0</v>
      </c>
      <c r="B766" s="3" t="s">
        <v>1953</v>
      </c>
      <c r="C766" s="3" t="s">
        <v>395</v>
      </c>
      <c r="D766" s="3" t="s">
        <v>102</v>
      </c>
      <c r="E766" s="3" t="s">
        <v>1944</v>
      </c>
      <c r="F766" s="10" t="s">
        <v>1922</v>
      </c>
      <c r="G766" s="3" t="s">
        <v>1954</v>
      </c>
      <c r="H766" s="3" t="s">
        <v>25</v>
      </c>
      <c r="I766" s="3" t="s">
        <v>1955</v>
      </c>
      <c r="J766" s="5"/>
      <c r="K766" s="3" t="s">
        <v>19</v>
      </c>
      <c r="L766" s="3" t="s">
        <v>21</v>
      </c>
      <c r="M766" s="5"/>
    </row>
    <row r="767" ht="22.5" customHeight="1">
      <c r="A767" s="3">
        <v>766.0</v>
      </c>
      <c r="B767" s="3" t="s">
        <v>1956</v>
      </c>
      <c r="C767" s="3" t="s">
        <v>21</v>
      </c>
      <c r="D767" s="3"/>
      <c r="E767" s="3" t="s">
        <v>1944</v>
      </c>
      <c r="F767" s="10" t="s">
        <v>1922</v>
      </c>
      <c r="G767" s="3" t="s">
        <v>1957</v>
      </c>
      <c r="H767" s="3" t="s">
        <v>19</v>
      </c>
      <c r="I767" s="3" t="s">
        <v>1927</v>
      </c>
      <c r="J767" s="5"/>
      <c r="K767" s="3" t="s">
        <v>21</v>
      </c>
      <c r="L767" s="3" t="s">
        <v>21</v>
      </c>
      <c r="M767" s="5"/>
    </row>
    <row r="768" ht="22.5" customHeight="1">
      <c r="A768" s="3">
        <v>767.0</v>
      </c>
      <c r="B768" s="3" t="s">
        <v>1958</v>
      </c>
      <c r="C768" s="3" t="s">
        <v>395</v>
      </c>
      <c r="D768" s="3" t="s">
        <v>102</v>
      </c>
      <c r="E768" s="3" t="s">
        <v>1944</v>
      </c>
      <c r="F768" s="10" t="s">
        <v>1922</v>
      </c>
      <c r="G768" s="3" t="s">
        <v>1959</v>
      </c>
      <c r="H768" s="3" t="s">
        <v>25</v>
      </c>
      <c r="I768" s="3" t="s">
        <v>1960</v>
      </c>
      <c r="J768" s="5"/>
      <c r="K768" s="3" t="s">
        <v>19</v>
      </c>
      <c r="L768" s="3" t="s">
        <v>21</v>
      </c>
      <c r="M768" s="5"/>
    </row>
    <row r="769" ht="22.5" customHeight="1">
      <c r="A769" s="3">
        <v>768.0</v>
      </c>
      <c r="B769" s="3" t="s">
        <v>1961</v>
      </c>
      <c r="C769" s="3" t="s">
        <v>1940</v>
      </c>
      <c r="D769" s="3"/>
      <c r="E769" s="3" t="s">
        <v>1944</v>
      </c>
      <c r="F769" s="10" t="s">
        <v>1922</v>
      </c>
      <c r="G769" s="3" t="s">
        <v>1962</v>
      </c>
      <c r="H769" s="3" t="s">
        <v>19</v>
      </c>
      <c r="I769" s="3" t="s">
        <v>1942</v>
      </c>
      <c r="J769" s="5"/>
      <c r="K769" s="3" t="s">
        <v>21</v>
      </c>
      <c r="L769" s="3" t="s">
        <v>21</v>
      </c>
      <c r="M769" s="5"/>
    </row>
    <row r="770" ht="22.5" customHeight="1">
      <c r="A770" s="3">
        <v>769.0</v>
      </c>
      <c r="B770" s="3" t="s">
        <v>1963</v>
      </c>
      <c r="C770" s="3" t="s">
        <v>1940</v>
      </c>
      <c r="D770" s="3"/>
      <c r="E770" s="3" t="s">
        <v>1944</v>
      </c>
      <c r="F770" s="10" t="s">
        <v>1922</v>
      </c>
      <c r="G770" s="3" t="s">
        <v>1964</v>
      </c>
      <c r="H770" s="3" t="s">
        <v>19</v>
      </c>
      <c r="I770" s="3" t="s">
        <v>1942</v>
      </c>
      <c r="J770" s="5"/>
      <c r="K770" s="3" t="s">
        <v>21</v>
      </c>
      <c r="L770" s="3" t="s">
        <v>21</v>
      </c>
      <c r="M770" s="5"/>
    </row>
    <row r="771" ht="22.5" customHeight="1">
      <c r="A771" s="3">
        <v>770.0</v>
      </c>
      <c r="B771" s="3" t="s">
        <v>1965</v>
      </c>
      <c r="C771" s="3" t="s">
        <v>1940</v>
      </c>
      <c r="D771" s="3"/>
      <c r="E771" s="3" t="s">
        <v>1944</v>
      </c>
      <c r="F771" s="10" t="s">
        <v>1922</v>
      </c>
      <c r="G771" s="3" t="s">
        <v>1966</v>
      </c>
      <c r="H771" s="3" t="s">
        <v>19</v>
      </c>
      <c r="I771" s="3" t="s">
        <v>1927</v>
      </c>
      <c r="J771" s="5"/>
      <c r="K771" s="3" t="s">
        <v>21</v>
      </c>
      <c r="L771" s="3" t="s">
        <v>21</v>
      </c>
      <c r="M771" s="5"/>
    </row>
    <row r="772" ht="22.5" customHeight="1">
      <c r="A772" s="3">
        <v>771.0</v>
      </c>
      <c r="B772" s="3" t="s">
        <v>1967</v>
      </c>
      <c r="C772" s="3" t="s">
        <v>1940</v>
      </c>
      <c r="D772" s="3"/>
      <c r="E772" s="3" t="s">
        <v>1944</v>
      </c>
      <c r="F772" s="10" t="s">
        <v>1922</v>
      </c>
      <c r="G772" s="3" t="s">
        <v>1968</v>
      </c>
      <c r="H772" s="3" t="s">
        <v>19</v>
      </c>
      <c r="I772" s="3" t="s">
        <v>1927</v>
      </c>
      <c r="J772" s="3" t="s">
        <v>21</v>
      </c>
      <c r="K772" s="3" t="s">
        <v>21</v>
      </c>
      <c r="L772" s="5"/>
      <c r="M772" s="5"/>
    </row>
    <row r="773" ht="22.5" customHeight="1">
      <c r="A773" s="3">
        <v>772.0</v>
      </c>
      <c r="B773" s="3" t="s">
        <v>1969</v>
      </c>
      <c r="C773" s="3" t="s">
        <v>395</v>
      </c>
      <c r="D773" s="3" t="s">
        <v>102</v>
      </c>
      <c r="E773" s="3" t="s">
        <v>1944</v>
      </c>
      <c r="F773" s="10" t="s">
        <v>1922</v>
      </c>
      <c r="G773" s="3" t="s">
        <v>1970</v>
      </c>
      <c r="H773" s="3" t="s">
        <v>25</v>
      </c>
      <c r="I773" s="3" t="s">
        <v>1971</v>
      </c>
      <c r="J773" s="3" t="s">
        <v>27</v>
      </c>
      <c r="K773" s="3" t="s">
        <v>19</v>
      </c>
      <c r="L773" s="3" t="s">
        <v>21</v>
      </c>
      <c r="M773" s="5"/>
    </row>
    <row r="774" ht="22.5" customHeight="1">
      <c r="A774" s="3">
        <v>773.0</v>
      </c>
      <c r="B774" s="3" t="s">
        <v>1972</v>
      </c>
      <c r="C774" s="3" t="s">
        <v>1940</v>
      </c>
      <c r="D774" s="3"/>
      <c r="E774" s="3" t="s">
        <v>1944</v>
      </c>
      <c r="F774" s="10" t="s">
        <v>1922</v>
      </c>
      <c r="G774" s="3" t="s">
        <v>1973</v>
      </c>
      <c r="H774" s="3" t="s">
        <v>19</v>
      </c>
      <c r="I774" s="3" t="s">
        <v>1924</v>
      </c>
      <c r="J774" s="3" t="s">
        <v>21</v>
      </c>
      <c r="K774" s="3" t="s">
        <v>21</v>
      </c>
      <c r="L774" s="5"/>
      <c r="M774" s="5"/>
    </row>
    <row r="775" ht="22.5" customHeight="1">
      <c r="A775" s="3">
        <v>774.0</v>
      </c>
      <c r="B775" s="3" t="s">
        <v>1974</v>
      </c>
      <c r="C775" s="3" t="s">
        <v>1940</v>
      </c>
      <c r="D775" s="3"/>
      <c r="E775" s="8" t="s">
        <v>1975</v>
      </c>
      <c r="F775" s="10" t="s">
        <v>1922</v>
      </c>
      <c r="G775" s="3" t="s">
        <v>1976</v>
      </c>
      <c r="H775" s="3" t="s">
        <v>19</v>
      </c>
      <c r="I775" s="3" t="s">
        <v>1927</v>
      </c>
      <c r="J775" s="3" t="s">
        <v>21</v>
      </c>
      <c r="K775" s="3" t="s">
        <v>21</v>
      </c>
      <c r="L775" s="5"/>
      <c r="M775" s="5"/>
    </row>
    <row r="776" ht="22.5" customHeight="1">
      <c r="A776" s="3">
        <v>775.0</v>
      </c>
      <c r="B776" s="3" t="s">
        <v>1977</v>
      </c>
      <c r="C776" s="3" t="s">
        <v>21</v>
      </c>
      <c r="D776" s="3"/>
      <c r="E776" s="8" t="s">
        <v>1975</v>
      </c>
      <c r="F776" s="10" t="s">
        <v>1922</v>
      </c>
      <c r="G776" s="3" t="s">
        <v>1978</v>
      </c>
      <c r="H776" s="3" t="s">
        <v>19</v>
      </c>
      <c r="I776" s="3" t="s">
        <v>1930</v>
      </c>
      <c r="J776" s="3" t="s">
        <v>21</v>
      </c>
      <c r="K776" s="3" t="s">
        <v>21</v>
      </c>
      <c r="L776" s="5"/>
      <c r="M776" s="5"/>
    </row>
    <row r="777" ht="22.5" customHeight="1">
      <c r="A777" s="3">
        <v>776.0</v>
      </c>
      <c r="B777" s="3" t="s">
        <v>1979</v>
      </c>
      <c r="C777" s="3" t="s">
        <v>1940</v>
      </c>
      <c r="D777" s="3"/>
      <c r="E777" s="8" t="s">
        <v>1975</v>
      </c>
      <c r="F777" s="10" t="s">
        <v>1922</v>
      </c>
      <c r="G777" s="3" t="s">
        <v>1980</v>
      </c>
      <c r="H777" s="3" t="s">
        <v>19</v>
      </c>
      <c r="I777" s="3" t="s">
        <v>1930</v>
      </c>
      <c r="J777" s="3" t="s">
        <v>21</v>
      </c>
      <c r="K777" s="3" t="s">
        <v>21</v>
      </c>
      <c r="L777" s="5"/>
      <c r="M777" s="5"/>
    </row>
    <row r="778" ht="22.5" customHeight="1">
      <c r="A778" s="3">
        <v>777.0</v>
      </c>
      <c r="B778" s="3" t="s">
        <v>1981</v>
      </c>
      <c r="C778" s="3" t="s">
        <v>1940</v>
      </c>
      <c r="D778" s="3"/>
      <c r="E778" s="8" t="s">
        <v>1975</v>
      </c>
      <c r="F778" s="10" t="s">
        <v>1922</v>
      </c>
      <c r="G778" s="3" t="s">
        <v>1982</v>
      </c>
      <c r="H778" s="3" t="s">
        <v>19</v>
      </c>
      <c r="I778" s="3" t="s">
        <v>1927</v>
      </c>
      <c r="J778" s="3" t="s">
        <v>21</v>
      </c>
      <c r="K778" s="3" t="s">
        <v>21</v>
      </c>
      <c r="L778" s="5"/>
      <c r="M778" s="5"/>
    </row>
    <row r="779" ht="22.5" customHeight="1">
      <c r="A779" s="3">
        <v>778.0</v>
      </c>
      <c r="B779" s="3" t="s">
        <v>1983</v>
      </c>
      <c r="C779" s="3" t="s">
        <v>1940</v>
      </c>
      <c r="D779" s="3"/>
      <c r="E779" s="8" t="s">
        <v>1975</v>
      </c>
      <c r="F779" s="10" t="s">
        <v>1922</v>
      </c>
      <c r="G779" s="3" t="s">
        <v>1984</v>
      </c>
      <c r="H779" s="3" t="s">
        <v>19</v>
      </c>
      <c r="I779" s="3" t="s">
        <v>1930</v>
      </c>
      <c r="J779" s="3" t="s">
        <v>21</v>
      </c>
      <c r="K779" s="3" t="s">
        <v>21</v>
      </c>
      <c r="L779" s="5"/>
      <c r="M779" s="5"/>
    </row>
    <row r="780" ht="22.5" customHeight="1">
      <c r="A780" s="3">
        <v>779.0</v>
      </c>
      <c r="B780" s="3" t="s">
        <v>1985</v>
      </c>
      <c r="C780" s="3" t="s">
        <v>1940</v>
      </c>
      <c r="D780" s="3"/>
      <c r="E780" s="8" t="s">
        <v>1975</v>
      </c>
      <c r="F780" s="10" t="s">
        <v>1922</v>
      </c>
      <c r="G780" s="3" t="s">
        <v>1986</v>
      </c>
      <c r="H780" s="3" t="s">
        <v>19</v>
      </c>
      <c r="I780" s="3" t="s">
        <v>1930</v>
      </c>
      <c r="J780" s="3" t="s">
        <v>21</v>
      </c>
      <c r="K780" s="3" t="s">
        <v>21</v>
      </c>
      <c r="L780" s="5"/>
      <c r="M780" s="5"/>
    </row>
    <row r="781" ht="22.5" customHeight="1">
      <c r="A781" s="3">
        <v>780.0</v>
      </c>
      <c r="B781" s="3" t="s">
        <v>1987</v>
      </c>
      <c r="C781" s="3" t="s">
        <v>21</v>
      </c>
      <c r="D781" s="3"/>
      <c r="E781" s="8" t="s">
        <v>1975</v>
      </c>
      <c r="F781" s="10" t="s">
        <v>1922</v>
      </c>
      <c r="G781" s="3" t="s">
        <v>1988</v>
      </c>
      <c r="H781" s="3" t="s">
        <v>19</v>
      </c>
      <c r="I781" s="3" t="s">
        <v>1942</v>
      </c>
      <c r="J781" s="3" t="s">
        <v>21</v>
      </c>
      <c r="K781" s="3" t="s">
        <v>21</v>
      </c>
      <c r="L781" s="5"/>
      <c r="M781" s="5"/>
    </row>
    <row r="782" ht="22.5" customHeight="1">
      <c r="A782" s="3">
        <v>781.0</v>
      </c>
      <c r="B782" s="3" t="s">
        <v>1989</v>
      </c>
      <c r="C782" s="3" t="s">
        <v>21</v>
      </c>
      <c r="D782" s="3"/>
      <c r="E782" s="8" t="s">
        <v>1975</v>
      </c>
      <c r="F782" s="10" t="s">
        <v>1922</v>
      </c>
      <c r="G782" s="3" t="s">
        <v>1990</v>
      </c>
      <c r="H782" s="3" t="s">
        <v>25</v>
      </c>
      <c r="I782" s="3" t="s">
        <v>1942</v>
      </c>
      <c r="J782" s="3" t="s">
        <v>1991</v>
      </c>
      <c r="K782" s="3" t="s">
        <v>1902</v>
      </c>
      <c r="L782" s="5"/>
      <c r="M782" s="5"/>
    </row>
    <row r="783" ht="22.5" customHeight="1">
      <c r="A783" s="3">
        <v>782.0</v>
      </c>
      <c r="B783" s="3" t="s">
        <v>1992</v>
      </c>
      <c r="C783" s="3" t="s">
        <v>1940</v>
      </c>
      <c r="D783" s="3"/>
      <c r="E783" s="8" t="s">
        <v>1975</v>
      </c>
      <c r="F783" s="10" t="s">
        <v>1922</v>
      </c>
      <c r="G783" s="3" t="s">
        <v>1993</v>
      </c>
      <c r="H783" s="3" t="s">
        <v>19</v>
      </c>
      <c r="I783" s="3" t="s">
        <v>1933</v>
      </c>
      <c r="J783" s="3" t="s">
        <v>21</v>
      </c>
      <c r="K783" s="3" t="s">
        <v>21</v>
      </c>
      <c r="L783" s="5"/>
      <c r="M783" s="5"/>
    </row>
    <row r="784" ht="22.5" customHeight="1">
      <c r="A784" s="3">
        <v>783.0</v>
      </c>
      <c r="B784" s="3" t="s">
        <v>1994</v>
      </c>
      <c r="C784" s="3" t="s">
        <v>1940</v>
      </c>
      <c r="D784" s="3"/>
      <c r="E784" s="8" t="s">
        <v>1975</v>
      </c>
      <c r="F784" s="10" t="s">
        <v>1922</v>
      </c>
      <c r="G784" s="8" t="s">
        <v>1888</v>
      </c>
      <c r="H784" s="3" t="s">
        <v>19</v>
      </c>
      <c r="I784" s="3" t="s">
        <v>1942</v>
      </c>
      <c r="J784" s="3" t="s">
        <v>21</v>
      </c>
      <c r="K784" s="3" t="s">
        <v>21</v>
      </c>
      <c r="L784" s="5"/>
      <c r="M784" s="5"/>
    </row>
    <row r="785" ht="22.5" customHeight="1">
      <c r="A785" s="3">
        <v>784.0</v>
      </c>
      <c r="B785" s="3" t="s">
        <v>1995</v>
      </c>
      <c r="C785" s="3" t="s">
        <v>21</v>
      </c>
      <c r="D785" s="3"/>
      <c r="E785" s="8" t="s">
        <v>1975</v>
      </c>
      <c r="F785" s="10" t="s">
        <v>1922</v>
      </c>
      <c r="G785" s="8" t="s">
        <v>1879</v>
      </c>
      <c r="H785" s="3" t="s">
        <v>19</v>
      </c>
      <c r="I785" s="3" t="s">
        <v>1927</v>
      </c>
      <c r="J785" s="3" t="s">
        <v>21</v>
      </c>
      <c r="K785" s="3" t="s">
        <v>21</v>
      </c>
      <c r="L785" s="5"/>
      <c r="M785" s="5"/>
    </row>
    <row r="786" ht="22.5" customHeight="1">
      <c r="A786" s="3">
        <v>785.0</v>
      </c>
      <c r="B786" s="3" t="s">
        <v>1996</v>
      </c>
      <c r="C786" s="3" t="s">
        <v>1940</v>
      </c>
      <c r="D786" s="3"/>
      <c r="E786" s="8" t="s">
        <v>1975</v>
      </c>
      <c r="F786" s="10" t="s">
        <v>1922</v>
      </c>
      <c r="G786" s="8" t="s">
        <v>1891</v>
      </c>
      <c r="H786" s="3" t="s">
        <v>19</v>
      </c>
      <c r="I786" s="3" t="s">
        <v>1938</v>
      </c>
      <c r="J786" s="3" t="s">
        <v>21</v>
      </c>
      <c r="K786" s="3" t="s">
        <v>21</v>
      </c>
      <c r="L786" s="5"/>
      <c r="M786" s="5"/>
    </row>
    <row r="787" ht="22.5" customHeight="1">
      <c r="A787" s="3">
        <v>786.0</v>
      </c>
      <c r="B787" s="3" t="s">
        <v>1997</v>
      </c>
      <c r="C787" s="3" t="s">
        <v>1940</v>
      </c>
      <c r="D787" s="3"/>
      <c r="E787" s="8" t="s">
        <v>1975</v>
      </c>
      <c r="F787" s="10" t="s">
        <v>1922</v>
      </c>
      <c r="G787" s="8" t="s">
        <v>1998</v>
      </c>
      <c r="H787" s="3" t="s">
        <v>19</v>
      </c>
      <c r="I787" s="3" t="s">
        <v>1930</v>
      </c>
      <c r="J787" s="3" t="s">
        <v>21</v>
      </c>
      <c r="K787" s="3" t="s">
        <v>21</v>
      </c>
      <c r="L787" s="5"/>
      <c r="M787" s="5"/>
    </row>
    <row r="788" ht="22.5" customHeight="1">
      <c r="A788" s="3">
        <v>787.0</v>
      </c>
      <c r="B788" s="3" t="s">
        <v>1999</v>
      </c>
      <c r="C788" s="3" t="s">
        <v>21</v>
      </c>
      <c r="D788" s="3"/>
      <c r="E788" s="8" t="s">
        <v>1975</v>
      </c>
      <c r="F788" s="10" t="s">
        <v>1922</v>
      </c>
      <c r="G788" s="8" t="s">
        <v>1894</v>
      </c>
      <c r="H788" s="3" t="s">
        <v>19</v>
      </c>
      <c r="I788" s="3" t="s">
        <v>1927</v>
      </c>
      <c r="J788" s="3" t="s">
        <v>21</v>
      </c>
      <c r="K788" s="3" t="s">
        <v>21</v>
      </c>
      <c r="L788" s="5"/>
      <c r="M788" s="5"/>
    </row>
    <row r="789" ht="22.5" customHeight="1">
      <c r="A789" s="3">
        <v>788.0</v>
      </c>
      <c r="B789" s="3" t="s">
        <v>2000</v>
      </c>
      <c r="C789" s="3" t="s">
        <v>1940</v>
      </c>
      <c r="D789" s="3"/>
      <c r="E789" s="8" t="s">
        <v>2001</v>
      </c>
      <c r="F789" s="10" t="s">
        <v>1922</v>
      </c>
      <c r="G789" s="8" t="s">
        <v>2002</v>
      </c>
      <c r="H789" s="3" t="s">
        <v>19</v>
      </c>
      <c r="I789" s="3" t="s">
        <v>1933</v>
      </c>
      <c r="J789" s="3" t="s">
        <v>21</v>
      </c>
      <c r="K789" s="3" t="s">
        <v>21</v>
      </c>
      <c r="L789" s="5"/>
      <c r="M789" s="5"/>
    </row>
    <row r="790" ht="22.5" customHeight="1">
      <c r="A790" s="3">
        <v>789.0</v>
      </c>
      <c r="B790" s="3" t="s">
        <v>2003</v>
      </c>
      <c r="C790" s="3" t="s">
        <v>21</v>
      </c>
      <c r="D790" s="3"/>
      <c r="E790" s="8" t="s">
        <v>2001</v>
      </c>
      <c r="F790" s="10" t="s">
        <v>1922</v>
      </c>
      <c r="G790" s="8" t="s">
        <v>1884</v>
      </c>
      <c r="H790" s="3" t="s">
        <v>19</v>
      </c>
      <c r="I790" s="3" t="s">
        <v>1930</v>
      </c>
      <c r="J790" s="3" t="s">
        <v>21</v>
      </c>
      <c r="K790" s="3" t="s">
        <v>21</v>
      </c>
      <c r="L790" s="5"/>
      <c r="M790" s="5"/>
    </row>
    <row r="791" ht="22.5" customHeight="1">
      <c r="A791" s="3">
        <v>790.0</v>
      </c>
      <c r="B791" s="3" t="s">
        <v>2004</v>
      </c>
      <c r="C791" s="3" t="s">
        <v>21</v>
      </c>
      <c r="D791" s="3"/>
      <c r="E791" s="8" t="s">
        <v>2001</v>
      </c>
      <c r="F791" s="10" t="s">
        <v>1922</v>
      </c>
      <c r="G791" s="8" t="s">
        <v>2005</v>
      </c>
      <c r="H791" s="3" t="s">
        <v>19</v>
      </c>
      <c r="I791" s="3" t="s">
        <v>1933</v>
      </c>
      <c r="J791" s="3" t="s">
        <v>21</v>
      </c>
      <c r="K791" s="3" t="s">
        <v>21</v>
      </c>
      <c r="L791" s="5"/>
      <c r="M791" s="5"/>
    </row>
    <row r="792" ht="22.5" customHeight="1">
      <c r="A792" s="3">
        <v>791.0</v>
      </c>
      <c r="B792" s="3" t="s">
        <v>2006</v>
      </c>
      <c r="C792" s="3" t="s">
        <v>21</v>
      </c>
      <c r="D792" s="3"/>
      <c r="E792" s="8" t="s">
        <v>2001</v>
      </c>
      <c r="F792" s="10" t="s">
        <v>1922</v>
      </c>
      <c r="G792" s="8" t="s">
        <v>1899</v>
      </c>
      <c r="H792" s="3" t="s">
        <v>19</v>
      </c>
      <c r="I792" s="3" t="s">
        <v>1927</v>
      </c>
      <c r="J792" s="3" t="s">
        <v>21</v>
      </c>
      <c r="K792" s="3" t="s">
        <v>21</v>
      </c>
      <c r="L792" s="5"/>
      <c r="M792" s="5"/>
    </row>
    <row r="793" ht="22.5" customHeight="1">
      <c r="A793" s="3">
        <v>792.0</v>
      </c>
      <c r="B793" s="3" t="s">
        <v>2007</v>
      </c>
      <c r="C793" s="3" t="s">
        <v>21</v>
      </c>
      <c r="D793" s="3"/>
      <c r="E793" s="8" t="s">
        <v>2001</v>
      </c>
      <c r="F793" s="10" t="s">
        <v>1922</v>
      </c>
      <c r="G793" s="8" t="s">
        <v>2008</v>
      </c>
      <c r="H793" s="3" t="s">
        <v>19</v>
      </c>
      <c r="I793" s="3" t="s">
        <v>1930</v>
      </c>
      <c r="J793" s="3" t="s">
        <v>21</v>
      </c>
      <c r="K793" s="3" t="s">
        <v>21</v>
      </c>
      <c r="L793" s="5"/>
      <c r="M793" s="5"/>
    </row>
    <row r="794" ht="22.5" customHeight="1">
      <c r="A794" s="3">
        <v>793.0</v>
      </c>
      <c r="B794" s="3" t="s">
        <v>2009</v>
      </c>
      <c r="C794" s="3" t="s">
        <v>1940</v>
      </c>
      <c r="D794" s="3"/>
      <c r="E794" s="8" t="s">
        <v>2001</v>
      </c>
      <c r="F794" s="10" t="s">
        <v>1922</v>
      </c>
      <c r="G794" s="8" t="s">
        <v>2010</v>
      </c>
      <c r="H794" s="3" t="s">
        <v>19</v>
      </c>
      <c r="I794" s="3" t="s">
        <v>1942</v>
      </c>
      <c r="J794" s="3" t="s">
        <v>21</v>
      </c>
      <c r="K794" s="3" t="s">
        <v>21</v>
      </c>
      <c r="L794" s="5"/>
      <c r="M794" s="5"/>
    </row>
    <row r="795" ht="22.5" customHeight="1">
      <c r="A795" s="3">
        <v>794.0</v>
      </c>
      <c r="B795" s="3" t="s">
        <v>2011</v>
      </c>
      <c r="C795" s="3" t="s">
        <v>395</v>
      </c>
      <c r="D795" s="3" t="s">
        <v>102</v>
      </c>
      <c r="E795" s="8" t="s">
        <v>2001</v>
      </c>
      <c r="F795" s="10" t="s">
        <v>1922</v>
      </c>
      <c r="G795" s="8" t="s">
        <v>2012</v>
      </c>
      <c r="H795" s="3" t="s">
        <v>19</v>
      </c>
      <c r="I795" s="3" t="s">
        <v>1942</v>
      </c>
      <c r="J795" s="3" t="s">
        <v>21</v>
      </c>
      <c r="K795" s="3" t="s">
        <v>21</v>
      </c>
      <c r="L795" s="5"/>
      <c r="M795" s="5"/>
    </row>
    <row r="796" ht="22.5" customHeight="1">
      <c r="A796" s="3">
        <v>795.0</v>
      </c>
      <c r="B796" s="3" t="s">
        <v>2013</v>
      </c>
      <c r="C796" s="3" t="s">
        <v>249</v>
      </c>
      <c r="D796" s="3" t="s">
        <v>250</v>
      </c>
      <c r="E796" s="8" t="s">
        <v>23</v>
      </c>
      <c r="F796" s="10" t="s">
        <v>2014</v>
      </c>
      <c r="G796" s="8" t="s">
        <v>1976</v>
      </c>
      <c r="H796" s="3" t="s">
        <v>19</v>
      </c>
      <c r="I796" s="3" t="s">
        <v>20</v>
      </c>
      <c r="J796" s="3" t="s">
        <v>21</v>
      </c>
      <c r="K796" s="3" t="s">
        <v>21</v>
      </c>
      <c r="L796" s="5"/>
      <c r="M796" s="5"/>
    </row>
    <row r="797" ht="22.5" customHeight="1">
      <c r="A797" s="3">
        <v>796.0</v>
      </c>
      <c r="B797" s="3" t="s">
        <v>2015</v>
      </c>
      <c r="C797" s="3" t="s">
        <v>2016</v>
      </c>
      <c r="D797" s="3" t="s">
        <v>82</v>
      </c>
      <c r="E797" s="3" t="s">
        <v>54</v>
      </c>
      <c r="F797" s="10" t="s">
        <v>2014</v>
      </c>
      <c r="G797" s="8" t="s">
        <v>1978</v>
      </c>
      <c r="H797" s="3" t="s">
        <v>19</v>
      </c>
      <c r="I797" s="3" t="s">
        <v>20</v>
      </c>
      <c r="J797" s="3" t="s">
        <v>21</v>
      </c>
      <c r="K797" s="3" t="s">
        <v>21</v>
      </c>
      <c r="L797" s="5"/>
      <c r="M797" s="5"/>
    </row>
    <row r="798" ht="22.5" customHeight="1">
      <c r="A798" s="3">
        <v>797.0</v>
      </c>
      <c r="B798" s="3" t="s">
        <v>2017</v>
      </c>
      <c r="C798" s="3" t="s">
        <v>1896</v>
      </c>
      <c r="D798" s="3" t="s">
        <v>118</v>
      </c>
      <c r="E798" s="8" t="s">
        <v>23</v>
      </c>
      <c r="F798" s="10" t="s">
        <v>2014</v>
      </c>
      <c r="G798" s="8" t="s">
        <v>1914</v>
      </c>
      <c r="H798" s="3" t="s">
        <v>25</v>
      </c>
      <c r="I798" s="3" t="s">
        <v>2018</v>
      </c>
      <c r="J798" s="3" t="s">
        <v>27</v>
      </c>
      <c r="K798" s="3" t="s">
        <v>19</v>
      </c>
      <c r="L798" s="5"/>
      <c r="M798" s="5"/>
    </row>
    <row r="799" ht="22.5" customHeight="1">
      <c r="A799" s="3">
        <v>798.0</v>
      </c>
      <c r="B799" s="3" t="s">
        <v>2019</v>
      </c>
      <c r="C799" s="3" t="s">
        <v>1886</v>
      </c>
      <c r="D799" s="3" t="s">
        <v>15</v>
      </c>
      <c r="E799" s="8" t="s">
        <v>2020</v>
      </c>
      <c r="F799" s="10" t="s">
        <v>2021</v>
      </c>
      <c r="G799" s="15" t="s">
        <v>2022</v>
      </c>
      <c r="H799" s="3" t="s">
        <v>19</v>
      </c>
      <c r="I799" s="3" t="s">
        <v>20</v>
      </c>
      <c r="J799" s="3" t="s">
        <v>21</v>
      </c>
      <c r="K799" s="3" t="s">
        <v>21</v>
      </c>
      <c r="L799" s="5"/>
      <c r="M799" s="5"/>
    </row>
    <row r="800" ht="22.5" customHeight="1">
      <c r="A800" s="3">
        <v>799.0</v>
      </c>
      <c r="B800" s="3" t="s">
        <v>2023</v>
      </c>
      <c r="C800" s="3" t="s">
        <v>1886</v>
      </c>
      <c r="D800" s="3" t="s">
        <v>15</v>
      </c>
      <c r="E800" s="8" t="s">
        <v>2020</v>
      </c>
      <c r="F800" s="10" t="s">
        <v>2021</v>
      </c>
      <c r="G800" s="15" t="s">
        <v>2022</v>
      </c>
      <c r="H800" s="3" t="s">
        <v>19</v>
      </c>
      <c r="I800" s="3" t="s">
        <v>20</v>
      </c>
      <c r="J800" s="3" t="s">
        <v>21</v>
      </c>
      <c r="K800" s="3" t="s">
        <v>21</v>
      </c>
      <c r="L800" s="5"/>
      <c r="M800" s="5"/>
    </row>
    <row r="801" ht="22.5" customHeight="1">
      <c r="A801" s="3">
        <v>800.0</v>
      </c>
      <c r="B801" s="3" t="s">
        <v>2024</v>
      </c>
      <c r="C801" s="3" t="s">
        <v>1898</v>
      </c>
      <c r="D801" s="3" t="s">
        <v>48</v>
      </c>
      <c r="E801" s="8" t="s">
        <v>2025</v>
      </c>
      <c r="F801" s="10" t="s">
        <v>2021</v>
      </c>
      <c r="G801" s="15" t="s">
        <v>2026</v>
      </c>
      <c r="H801" s="3" t="s">
        <v>19</v>
      </c>
      <c r="I801" s="3" t="s">
        <v>2027</v>
      </c>
      <c r="J801" s="3" t="s">
        <v>21</v>
      </c>
      <c r="K801" s="3" t="s">
        <v>21</v>
      </c>
      <c r="L801" s="5"/>
      <c r="M801" s="5"/>
    </row>
    <row r="802" ht="22.5" customHeight="1">
      <c r="A802" s="3">
        <v>801.0</v>
      </c>
      <c r="B802" s="3" t="s">
        <v>2028</v>
      </c>
      <c r="C802" s="3" t="s">
        <v>1898</v>
      </c>
      <c r="D802" s="3" t="s">
        <v>48</v>
      </c>
      <c r="E802" s="8" t="s">
        <v>2025</v>
      </c>
      <c r="F802" s="10" t="s">
        <v>2021</v>
      </c>
      <c r="G802" s="15" t="s">
        <v>2026</v>
      </c>
      <c r="H802" s="3" t="s">
        <v>25</v>
      </c>
      <c r="I802" s="3" t="s">
        <v>2029</v>
      </c>
      <c r="J802" s="3" t="s">
        <v>27</v>
      </c>
      <c r="K802" s="3" t="s">
        <v>1902</v>
      </c>
      <c r="L802" s="5"/>
      <c r="M802" s="5"/>
    </row>
    <row r="803" ht="22.5" customHeight="1">
      <c r="A803" s="3">
        <v>802.0</v>
      </c>
      <c r="B803" s="3" t="s">
        <v>2030</v>
      </c>
      <c r="C803" s="3" t="s">
        <v>1898</v>
      </c>
      <c r="D803" s="3" t="s">
        <v>48</v>
      </c>
      <c r="E803" s="8" t="s">
        <v>2025</v>
      </c>
      <c r="F803" s="10" t="s">
        <v>2031</v>
      </c>
      <c r="G803" s="15" t="s">
        <v>2026</v>
      </c>
      <c r="H803" s="3" t="s">
        <v>19</v>
      </c>
      <c r="I803" s="3" t="s">
        <v>2027</v>
      </c>
      <c r="J803" s="3" t="s">
        <v>21</v>
      </c>
      <c r="K803" s="3" t="s">
        <v>21</v>
      </c>
      <c r="L803" s="5"/>
      <c r="M803" s="5"/>
    </row>
    <row r="804" ht="22.5" customHeight="1">
      <c r="A804" s="3">
        <v>803.0</v>
      </c>
      <c r="B804" s="3" t="s">
        <v>2032</v>
      </c>
      <c r="C804" s="3" t="s">
        <v>1898</v>
      </c>
      <c r="D804" s="3" t="s">
        <v>48</v>
      </c>
      <c r="E804" s="8" t="s">
        <v>2025</v>
      </c>
      <c r="F804" s="10" t="s">
        <v>2021</v>
      </c>
      <c r="G804" s="15" t="s">
        <v>2026</v>
      </c>
      <c r="H804" s="3" t="s">
        <v>19</v>
      </c>
      <c r="I804" s="3" t="s">
        <v>2027</v>
      </c>
      <c r="J804" s="3" t="s">
        <v>21</v>
      </c>
      <c r="K804" s="3" t="s">
        <v>21</v>
      </c>
      <c r="L804" s="5"/>
      <c r="M804" s="5"/>
    </row>
    <row r="805" ht="22.5" customHeight="1">
      <c r="A805" s="3">
        <v>804.0</v>
      </c>
      <c r="B805" s="3" t="s">
        <v>2033</v>
      </c>
      <c r="C805" s="3" t="s">
        <v>1886</v>
      </c>
      <c r="D805" s="3" t="s">
        <v>15</v>
      </c>
      <c r="E805" s="8" t="s">
        <v>2025</v>
      </c>
      <c r="F805" s="10" t="s">
        <v>2021</v>
      </c>
      <c r="G805" s="15" t="s">
        <v>2026</v>
      </c>
      <c r="H805" s="3" t="s">
        <v>19</v>
      </c>
      <c r="I805" s="3" t="s">
        <v>2027</v>
      </c>
      <c r="J805" s="3" t="s">
        <v>21</v>
      </c>
      <c r="K805" s="3" t="s">
        <v>21</v>
      </c>
      <c r="L805" s="5"/>
      <c r="M805" s="5"/>
    </row>
    <row r="806" ht="22.5" customHeight="1">
      <c r="A806" s="3">
        <v>805.0</v>
      </c>
      <c r="B806" s="3" t="s">
        <v>2034</v>
      </c>
      <c r="C806" s="3" t="s">
        <v>314</v>
      </c>
      <c r="D806" s="3" t="s">
        <v>315</v>
      </c>
      <c r="E806" s="8" t="s">
        <v>2025</v>
      </c>
      <c r="F806" s="10" t="s">
        <v>2021</v>
      </c>
      <c r="G806" s="15" t="s">
        <v>2026</v>
      </c>
      <c r="H806" s="3" t="s">
        <v>19</v>
      </c>
      <c r="I806" s="3" t="s">
        <v>2027</v>
      </c>
      <c r="J806" s="3" t="s">
        <v>21</v>
      </c>
      <c r="K806" s="3" t="s">
        <v>21</v>
      </c>
      <c r="L806" s="5"/>
      <c r="M806" s="5"/>
    </row>
    <row r="807" ht="22.5" customHeight="1">
      <c r="A807" s="3">
        <v>806.0</v>
      </c>
      <c r="B807" s="3" t="s">
        <v>2035</v>
      </c>
      <c r="C807" s="3" t="s">
        <v>314</v>
      </c>
      <c r="D807" s="3" t="s">
        <v>315</v>
      </c>
      <c r="E807" s="8" t="s">
        <v>2025</v>
      </c>
      <c r="F807" s="10" t="s">
        <v>2021</v>
      </c>
      <c r="G807" s="15" t="s">
        <v>2026</v>
      </c>
      <c r="H807" s="3" t="s">
        <v>25</v>
      </c>
      <c r="I807" s="3" t="s">
        <v>2036</v>
      </c>
      <c r="J807" s="3" t="s">
        <v>2037</v>
      </c>
      <c r="K807" s="3" t="s">
        <v>1902</v>
      </c>
      <c r="L807" s="5"/>
      <c r="M807" s="5"/>
    </row>
    <row r="808" ht="22.5" customHeight="1">
      <c r="A808" s="3">
        <v>807.0</v>
      </c>
      <c r="B808" s="3" t="s">
        <v>2038</v>
      </c>
      <c r="C808" s="3" t="s">
        <v>1898</v>
      </c>
      <c r="D808" s="3" t="s">
        <v>48</v>
      </c>
      <c r="E808" s="8" t="s">
        <v>2039</v>
      </c>
      <c r="F808" s="10" t="s">
        <v>2021</v>
      </c>
      <c r="G808" s="15" t="s">
        <v>2040</v>
      </c>
      <c r="H808" s="8" t="s">
        <v>19</v>
      </c>
      <c r="I808" s="3" t="s">
        <v>2027</v>
      </c>
      <c r="J808" s="3" t="s">
        <v>21</v>
      </c>
      <c r="K808" s="3" t="s">
        <v>21</v>
      </c>
      <c r="L808" s="5"/>
      <c r="M808" s="5"/>
    </row>
    <row r="809" ht="22.5" customHeight="1">
      <c r="A809" s="3">
        <v>808.0</v>
      </c>
      <c r="B809" s="3" t="s">
        <v>2041</v>
      </c>
      <c r="C809" s="3" t="s">
        <v>1886</v>
      </c>
      <c r="D809" s="3" t="s">
        <v>15</v>
      </c>
      <c r="E809" s="8" t="s">
        <v>2039</v>
      </c>
      <c r="F809" s="10" t="s">
        <v>2021</v>
      </c>
      <c r="G809" s="15" t="s">
        <v>2040</v>
      </c>
      <c r="H809" s="8" t="s">
        <v>19</v>
      </c>
      <c r="I809" s="3" t="s">
        <v>2027</v>
      </c>
      <c r="J809" s="3" t="s">
        <v>21</v>
      </c>
      <c r="K809" s="3" t="s">
        <v>21</v>
      </c>
      <c r="L809" s="5"/>
      <c r="M809" s="5"/>
    </row>
    <row r="810" ht="22.5" customHeight="1">
      <c r="A810" s="3">
        <v>809.0</v>
      </c>
      <c r="B810" s="3" t="s">
        <v>2042</v>
      </c>
      <c r="C810" s="3" t="s">
        <v>314</v>
      </c>
      <c r="D810" s="3" t="s">
        <v>315</v>
      </c>
      <c r="E810" s="8" t="s">
        <v>2043</v>
      </c>
      <c r="F810" s="10" t="s">
        <v>2021</v>
      </c>
      <c r="G810" s="15" t="s">
        <v>2040</v>
      </c>
      <c r="H810" s="8" t="s">
        <v>19</v>
      </c>
      <c r="I810" s="3" t="s">
        <v>2027</v>
      </c>
      <c r="J810" s="3" t="s">
        <v>21</v>
      </c>
      <c r="K810" s="3" t="s">
        <v>21</v>
      </c>
      <c r="L810" s="5"/>
      <c r="M810" s="5"/>
    </row>
    <row r="811" ht="22.5" customHeight="1">
      <c r="A811" s="3">
        <v>810.0</v>
      </c>
      <c r="B811" s="3" t="s">
        <v>2044</v>
      </c>
      <c r="C811" s="3" t="s">
        <v>1898</v>
      </c>
      <c r="D811" s="3" t="s">
        <v>48</v>
      </c>
      <c r="E811" s="8" t="s">
        <v>2045</v>
      </c>
      <c r="F811" s="10" t="s">
        <v>2021</v>
      </c>
      <c r="G811" s="15" t="s">
        <v>2046</v>
      </c>
      <c r="H811" s="8" t="s">
        <v>19</v>
      </c>
      <c r="I811" s="3" t="s">
        <v>2027</v>
      </c>
      <c r="J811" s="3" t="s">
        <v>21</v>
      </c>
      <c r="K811" s="3" t="s">
        <v>21</v>
      </c>
      <c r="L811" s="5"/>
      <c r="M811" s="5"/>
    </row>
    <row r="812" ht="22.5" customHeight="1">
      <c r="A812" s="3">
        <v>811.0</v>
      </c>
      <c r="B812" s="3" t="s">
        <v>2047</v>
      </c>
      <c r="C812" s="3" t="s">
        <v>1898</v>
      </c>
      <c r="D812" s="3" t="s">
        <v>48</v>
      </c>
      <c r="E812" s="8" t="s">
        <v>2045</v>
      </c>
      <c r="F812" s="10" t="s">
        <v>2031</v>
      </c>
      <c r="G812" s="15" t="s">
        <v>2046</v>
      </c>
      <c r="H812" s="8" t="s">
        <v>19</v>
      </c>
      <c r="I812" s="3" t="s">
        <v>2027</v>
      </c>
      <c r="J812" s="3" t="s">
        <v>21</v>
      </c>
      <c r="K812" s="3" t="s">
        <v>21</v>
      </c>
      <c r="L812" s="5"/>
      <c r="M812" s="5"/>
    </row>
    <row r="813" ht="22.5" customHeight="1">
      <c r="A813" s="3">
        <v>812.0</v>
      </c>
      <c r="B813" s="3" t="s">
        <v>2048</v>
      </c>
      <c r="C813" s="3" t="s">
        <v>1898</v>
      </c>
      <c r="D813" s="3" t="s">
        <v>48</v>
      </c>
      <c r="E813" s="8" t="s">
        <v>2049</v>
      </c>
      <c r="F813" s="10" t="s">
        <v>2021</v>
      </c>
      <c r="G813" s="15" t="s">
        <v>2050</v>
      </c>
      <c r="H813" s="8" t="s">
        <v>25</v>
      </c>
      <c r="I813" s="3" t="s">
        <v>2051</v>
      </c>
      <c r="J813" s="3" t="s">
        <v>27</v>
      </c>
      <c r="K813" s="3" t="s">
        <v>19</v>
      </c>
      <c r="L813" s="3" t="s">
        <v>21</v>
      </c>
      <c r="M813" s="5"/>
    </row>
    <row r="814" ht="22.5" customHeight="1">
      <c r="A814" s="3">
        <v>813.0</v>
      </c>
      <c r="B814" s="3" t="s">
        <v>2052</v>
      </c>
      <c r="C814" s="3" t="s">
        <v>314</v>
      </c>
      <c r="D814" s="3" t="s">
        <v>315</v>
      </c>
      <c r="E814" s="8" t="s">
        <v>2049</v>
      </c>
      <c r="F814" s="10" t="s">
        <v>2021</v>
      </c>
      <c r="G814" s="15" t="s">
        <v>2050</v>
      </c>
      <c r="H814" s="8" t="s">
        <v>19</v>
      </c>
      <c r="I814" s="3" t="s">
        <v>2027</v>
      </c>
      <c r="J814" s="3" t="s">
        <v>21</v>
      </c>
      <c r="K814" s="3" t="s">
        <v>21</v>
      </c>
      <c r="L814" s="5"/>
      <c r="M814" s="5"/>
    </row>
    <row r="815" ht="22.5" customHeight="1">
      <c r="A815" s="3">
        <v>814.0</v>
      </c>
      <c r="B815" s="3" t="s">
        <v>2053</v>
      </c>
      <c r="C815" s="3" t="s">
        <v>1886</v>
      </c>
      <c r="D815" s="3" t="s">
        <v>15</v>
      </c>
      <c r="E815" s="8" t="s">
        <v>2049</v>
      </c>
      <c r="F815" s="10" t="s">
        <v>2021</v>
      </c>
      <c r="G815" s="15" t="s">
        <v>2050</v>
      </c>
      <c r="H815" s="8" t="s">
        <v>19</v>
      </c>
      <c r="I815" s="3" t="s">
        <v>2027</v>
      </c>
      <c r="J815" s="3" t="s">
        <v>21</v>
      </c>
      <c r="K815" s="3" t="s">
        <v>21</v>
      </c>
      <c r="L815" s="5"/>
      <c r="M815" s="5"/>
    </row>
    <row r="816" ht="22.5" customHeight="1">
      <c r="A816" s="3">
        <v>815.0</v>
      </c>
      <c r="B816" s="3" t="s">
        <v>2054</v>
      </c>
      <c r="C816" s="3" t="s">
        <v>1898</v>
      </c>
      <c r="D816" s="3" t="s">
        <v>48</v>
      </c>
      <c r="E816" s="8" t="s">
        <v>2055</v>
      </c>
      <c r="F816" s="10" t="s">
        <v>2021</v>
      </c>
      <c r="G816" s="7" t="s">
        <v>2056</v>
      </c>
      <c r="H816" s="3" t="s">
        <v>25</v>
      </c>
      <c r="I816" s="3" t="s">
        <v>2057</v>
      </c>
      <c r="J816" s="3" t="s">
        <v>1901</v>
      </c>
      <c r="K816" s="3" t="s">
        <v>19</v>
      </c>
      <c r="L816" s="5"/>
      <c r="M816" s="5"/>
    </row>
    <row r="817" ht="22.5" customHeight="1">
      <c r="A817" s="3">
        <v>816.0</v>
      </c>
      <c r="B817" s="3" t="s">
        <v>2058</v>
      </c>
      <c r="C817" s="3" t="s">
        <v>1886</v>
      </c>
      <c r="D817" s="3" t="s">
        <v>15</v>
      </c>
      <c r="E817" s="8" t="s">
        <v>2055</v>
      </c>
      <c r="F817" s="10" t="s">
        <v>2021</v>
      </c>
      <c r="G817" s="15" t="s">
        <v>2056</v>
      </c>
      <c r="H817" s="8" t="s">
        <v>19</v>
      </c>
      <c r="I817" s="3" t="s">
        <v>2027</v>
      </c>
      <c r="J817" s="3" t="s">
        <v>21</v>
      </c>
      <c r="K817" s="3" t="s">
        <v>21</v>
      </c>
      <c r="L817" s="5"/>
      <c r="M817" s="5"/>
    </row>
    <row r="818" ht="22.5" customHeight="1">
      <c r="A818" s="3">
        <v>817.0</v>
      </c>
      <c r="B818" s="3" t="s">
        <v>2059</v>
      </c>
      <c r="C818" s="3" t="s">
        <v>2060</v>
      </c>
      <c r="D818" s="3" t="s">
        <v>2061</v>
      </c>
      <c r="E818" s="8" t="s">
        <v>2062</v>
      </c>
      <c r="F818" s="10" t="s">
        <v>2063</v>
      </c>
      <c r="G818" s="8" t="s">
        <v>2064</v>
      </c>
      <c r="H818" s="8" t="s">
        <v>19</v>
      </c>
      <c r="I818" s="3" t="s">
        <v>2065</v>
      </c>
      <c r="J818" s="3" t="s">
        <v>21</v>
      </c>
      <c r="K818" s="3" t="s">
        <v>21</v>
      </c>
      <c r="L818" s="5"/>
      <c r="M818" s="5"/>
    </row>
    <row r="819" ht="22.5" customHeight="1">
      <c r="A819" s="3">
        <v>818.0</v>
      </c>
      <c r="B819" s="3" t="s">
        <v>2066</v>
      </c>
      <c r="C819" s="3" t="s">
        <v>2067</v>
      </c>
      <c r="D819" s="3" t="s">
        <v>852</v>
      </c>
      <c r="E819" s="8" t="s">
        <v>2062</v>
      </c>
      <c r="F819" s="10" t="s">
        <v>2063</v>
      </c>
      <c r="G819" s="8" t="s">
        <v>2068</v>
      </c>
      <c r="H819" s="8" t="s">
        <v>19</v>
      </c>
      <c r="I819" s="3" t="s">
        <v>2065</v>
      </c>
      <c r="J819" s="3" t="s">
        <v>21</v>
      </c>
      <c r="K819" s="3" t="s">
        <v>21</v>
      </c>
      <c r="L819" s="5"/>
      <c r="M819" s="5"/>
    </row>
    <row r="820" ht="22.5" customHeight="1">
      <c r="A820" s="3">
        <v>819.0</v>
      </c>
      <c r="B820" s="3" t="s">
        <v>2069</v>
      </c>
      <c r="C820" s="3" t="s">
        <v>263</v>
      </c>
      <c r="D820" s="3" t="s">
        <v>263</v>
      </c>
      <c r="E820" s="8" t="s">
        <v>1883</v>
      </c>
      <c r="F820" s="10" t="s">
        <v>2063</v>
      </c>
      <c r="G820" s="8" t="s">
        <v>2070</v>
      </c>
      <c r="H820" s="8" t="s">
        <v>19</v>
      </c>
      <c r="I820" s="3" t="s">
        <v>2065</v>
      </c>
      <c r="J820" s="3" t="s">
        <v>21</v>
      </c>
      <c r="K820" s="3" t="s">
        <v>21</v>
      </c>
      <c r="L820" s="5"/>
      <c r="M820" s="5"/>
    </row>
    <row r="821" ht="22.5" customHeight="1">
      <c r="A821" s="3">
        <v>820.0</v>
      </c>
      <c r="B821" s="3" t="s">
        <v>2071</v>
      </c>
      <c r="C821" s="3" t="s">
        <v>2072</v>
      </c>
      <c r="D821" s="3" t="s">
        <v>2073</v>
      </c>
      <c r="E821" s="8" t="s">
        <v>1883</v>
      </c>
      <c r="F821" s="10" t="s">
        <v>2063</v>
      </c>
      <c r="G821" s="8" t="s">
        <v>2070</v>
      </c>
      <c r="H821" s="8" t="s">
        <v>19</v>
      </c>
      <c r="I821" s="3" t="s">
        <v>2065</v>
      </c>
      <c r="J821" s="3" t="s">
        <v>21</v>
      </c>
      <c r="K821" s="3" t="s">
        <v>21</v>
      </c>
      <c r="L821" s="5"/>
      <c r="M821" s="5"/>
    </row>
    <row r="822" ht="22.5" customHeight="1">
      <c r="A822" s="3">
        <v>821.0</v>
      </c>
      <c r="B822" s="3" t="s">
        <v>2074</v>
      </c>
      <c r="C822" s="3" t="s">
        <v>219</v>
      </c>
      <c r="D822" s="3" t="s">
        <v>220</v>
      </c>
      <c r="E822" s="8" t="s">
        <v>1883</v>
      </c>
      <c r="F822" s="10" t="s">
        <v>2063</v>
      </c>
      <c r="G822" s="8" t="s">
        <v>2070</v>
      </c>
      <c r="H822" s="8" t="s">
        <v>19</v>
      </c>
      <c r="I822" s="3" t="s">
        <v>2065</v>
      </c>
      <c r="J822" s="3" t="s">
        <v>21</v>
      </c>
      <c r="K822" s="3" t="s">
        <v>21</v>
      </c>
      <c r="L822" s="5"/>
      <c r="M822" s="5"/>
    </row>
    <row r="823" ht="22.5" customHeight="1">
      <c r="A823" s="3">
        <v>822.0</v>
      </c>
      <c r="B823" s="8" t="s">
        <v>2075</v>
      </c>
      <c r="C823" s="8" t="s">
        <v>2076</v>
      </c>
      <c r="D823" s="8" t="s">
        <v>2077</v>
      </c>
      <c r="E823" s="8" t="s">
        <v>2078</v>
      </c>
      <c r="F823" s="10" t="s">
        <v>2063</v>
      </c>
      <c r="G823" s="8" t="s">
        <v>2079</v>
      </c>
      <c r="H823" s="8" t="s">
        <v>19</v>
      </c>
      <c r="I823" s="3" t="s">
        <v>2080</v>
      </c>
      <c r="J823" s="3" t="s">
        <v>21</v>
      </c>
      <c r="K823" s="3" t="s">
        <v>21</v>
      </c>
      <c r="L823" s="5"/>
      <c r="M823" s="5"/>
    </row>
    <row r="824" ht="22.5" customHeight="1">
      <c r="A824" s="3">
        <v>823.0</v>
      </c>
      <c r="B824" s="3" t="s">
        <v>2081</v>
      </c>
      <c r="C824" s="3" t="s">
        <v>2082</v>
      </c>
      <c r="D824" s="3" t="s">
        <v>154</v>
      </c>
      <c r="E824" s="8" t="s">
        <v>2078</v>
      </c>
      <c r="F824" s="10" t="s">
        <v>2063</v>
      </c>
      <c r="G824" s="8" t="s">
        <v>2079</v>
      </c>
      <c r="H824" s="8" t="s">
        <v>19</v>
      </c>
      <c r="I824" s="3" t="s">
        <v>2065</v>
      </c>
      <c r="J824" s="3" t="s">
        <v>21</v>
      </c>
      <c r="K824" s="3" t="s">
        <v>21</v>
      </c>
      <c r="L824" s="5"/>
      <c r="M824" s="5"/>
    </row>
    <row r="825" ht="22.5" customHeight="1">
      <c r="A825" s="3">
        <v>824.0</v>
      </c>
      <c r="B825" s="3" t="s">
        <v>2083</v>
      </c>
      <c r="C825" s="3" t="s">
        <v>2084</v>
      </c>
      <c r="D825" s="3" t="s">
        <v>2085</v>
      </c>
      <c r="E825" s="8" t="s">
        <v>2078</v>
      </c>
      <c r="F825" s="10" t="s">
        <v>2063</v>
      </c>
      <c r="G825" s="8" t="s">
        <v>2086</v>
      </c>
      <c r="H825" s="8" t="s">
        <v>19</v>
      </c>
      <c r="I825" s="3" t="s">
        <v>2065</v>
      </c>
      <c r="J825" s="3" t="s">
        <v>21</v>
      </c>
      <c r="K825" s="3" t="s">
        <v>21</v>
      </c>
      <c r="L825" s="3" t="s">
        <v>21</v>
      </c>
      <c r="M825" s="5"/>
    </row>
    <row r="826" ht="22.5" customHeight="1">
      <c r="A826" s="3">
        <v>825.0</v>
      </c>
      <c r="B826" s="3" t="s">
        <v>2087</v>
      </c>
      <c r="C826" s="3" t="s">
        <v>2088</v>
      </c>
      <c r="D826" s="3" t="s">
        <v>686</v>
      </c>
      <c r="E826" s="8" t="s">
        <v>2089</v>
      </c>
      <c r="F826" s="10" t="s">
        <v>2063</v>
      </c>
      <c r="G826" s="8" t="s">
        <v>2090</v>
      </c>
      <c r="H826" s="8" t="s">
        <v>25</v>
      </c>
      <c r="I826" s="3" t="s">
        <v>2091</v>
      </c>
      <c r="J826" s="3" t="s">
        <v>27</v>
      </c>
      <c r="K826" s="3" t="s">
        <v>19</v>
      </c>
      <c r="L826" s="5"/>
      <c r="M826" s="5"/>
    </row>
    <row r="827" ht="22.5" customHeight="1">
      <c r="A827" s="3">
        <v>826.0</v>
      </c>
      <c r="B827" s="3" t="s">
        <v>2092</v>
      </c>
      <c r="C827" s="3" t="s">
        <v>1724</v>
      </c>
      <c r="D827" s="3" t="s">
        <v>1085</v>
      </c>
      <c r="E827" s="8" t="s">
        <v>2089</v>
      </c>
      <c r="F827" s="10" t="s">
        <v>2063</v>
      </c>
      <c r="G827" s="8" t="s">
        <v>2093</v>
      </c>
      <c r="H827" s="8" t="s">
        <v>19</v>
      </c>
      <c r="I827" s="3" t="s">
        <v>2094</v>
      </c>
      <c r="J827" s="3" t="s">
        <v>21</v>
      </c>
      <c r="K827" s="3" t="s">
        <v>21</v>
      </c>
      <c r="L827" s="5"/>
      <c r="M827" s="5"/>
    </row>
    <row r="828" ht="22.5" customHeight="1">
      <c r="A828" s="3">
        <v>827.0</v>
      </c>
      <c r="B828" s="3" t="s">
        <v>2095</v>
      </c>
      <c r="C828" s="3" t="s">
        <v>2096</v>
      </c>
      <c r="D828" s="3" t="s">
        <v>82</v>
      </c>
      <c r="E828" s="8" t="s">
        <v>2097</v>
      </c>
      <c r="F828" s="10" t="s">
        <v>2063</v>
      </c>
      <c r="G828" s="8" t="s">
        <v>2098</v>
      </c>
      <c r="H828" s="8" t="s">
        <v>19</v>
      </c>
      <c r="I828" s="3" t="s">
        <v>2065</v>
      </c>
      <c r="J828" s="3" t="s">
        <v>21</v>
      </c>
      <c r="K828" s="3" t="s">
        <v>21</v>
      </c>
      <c r="L828" s="5"/>
      <c r="M828" s="5"/>
    </row>
    <row r="829" ht="22.5" customHeight="1">
      <c r="A829" s="3">
        <v>828.0</v>
      </c>
      <c r="B829" s="3" t="s">
        <v>2099</v>
      </c>
      <c r="C829" s="3" t="s">
        <v>2100</v>
      </c>
      <c r="D829" s="3" t="s">
        <v>220</v>
      </c>
      <c r="E829" s="8" t="s">
        <v>2097</v>
      </c>
      <c r="F829" s="10" t="s">
        <v>2063</v>
      </c>
      <c r="G829" s="8" t="s">
        <v>2098</v>
      </c>
      <c r="H829" s="8" t="s">
        <v>19</v>
      </c>
      <c r="I829" s="3" t="s">
        <v>2094</v>
      </c>
      <c r="J829" s="3" t="s">
        <v>21</v>
      </c>
      <c r="K829" s="3" t="s">
        <v>21</v>
      </c>
      <c r="L829" s="5"/>
      <c r="M829" s="5"/>
    </row>
    <row r="830" ht="22.5" customHeight="1">
      <c r="A830" s="3">
        <v>829.0</v>
      </c>
      <c r="B830" s="3" t="s">
        <v>2101</v>
      </c>
      <c r="C830" s="3" t="s">
        <v>1724</v>
      </c>
      <c r="D830" s="3" t="s">
        <v>1085</v>
      </c>
      <c r="E830" s="8" t="s">
        <v>2097</v>
      </c>
      <c r="F830" s="10" t="s">
        <v>2063</v>
      </c>
      <c r="G830" s="8" t="s">
        <v>2102</v>
      </c>
      <c r="H830" s="8" t="s">
        <v>19</v>
      </c>
      <c r="I830" s="3" t="s">
        <v>2065</v>
      </c>
      <c r="J830" s="3" t="s">
        <v>21</v>
      </c>
      <c r="K830" s="3" t="s">
        <v>21</v>
      </c>
      <c r="L830" s="5"/>
      <c r="M830" s="5"/>
    </row>
    <row r="831" ht="22.5" customHeight="1">
      <c r="A831" s="3">
        <v>830.0</v>
      </c>
      <c r="B831" s="3" t="s">
        <v>2103</v>
      </c>
      <c r="C831" s="3" t="s">
        <v>263</v>
      </c>
      <c r="D831" s="3" t="s">
        <v>263</v>
      </c>
      <c r="E831" s="8" t="s">
        <v>2097</v>
      </c>
      <c r="F831" s="10" t="s">
        <v>2063</v>
      </c>
      <c r="G831" s="8" t="s">
        <v>2102</v>
      </c>
      <c r="H831" s="8" t="s">
        <v>19</v>
      </c>
      <c r="I831" s="3" t="s">
        <v>2104</v>
      </c>
      <c r="J831" s="3" t="s">
        <v>21</v>
      </c>
      <c r="K831" s="3" t="s">
        <v>21</v>
      </c>
      <c r="L831" s="5"/>
      <c r="M831" s="5"/>
    </row>
    <row r="832" ht="22.5" customHeight="1">
      <c r="A832" s="3">
        <v>831.0</v>
      </c>
      <c r="B832" s="3" t="s">
        <v>2105</v>
      </c>
      <c r="C832" s="3" t="s">
        <v>2106</v>
      </c>
      <c r="D832" s="3" t="s">
        <v>2107</v>
      </c>
      <c r="E832" s="8" t="s">
        <v>2108</v>
      </c>
      <c r="F832" s="10" t="s">
        <v>2063</v>
      </c>
      <c r="G832" s="8" t="s">
        <v>2109</v>
      </c>
      <c r="H832" s="8" t="s">
        <v>19</v>
      </c>
      <c r="I832" s="3" t="s">
        <v>2065</v>
      </c>
      <c r="J832" s="3" t="s">
        <v>21</v>
      </c>
      <c r="K832" s="3" t="s">
        <v>21</v>
      </c>
      <c r="L832" s="5"/>
      <c r="M832" s="5"/>
    </row>
    <row r="833" ht="22.5" customHeight="1">
      <c r="A833" s="3">
        <v>832.0</v>
      </c>
      <c r="B833" s="3" t="s">
        <v>2110</v>
      </c>
      <c r="C833" s="3" t="s">
        <v>2111</v>
      </c>
      <c r="D833" s="3" t="s">
        <v>2112</v>
      </c>
      <c r="E833" s="8" t="s">
        <v>2108</v>
      </c>
      <c r="F833" s="10" t="s">
        <v>2063</v>
      </c>
      <c r="G833" s="8" t="s">
        <v>2109</v>
      </c>
      <c r="H833" s="8" t="s">
        <v>19</v>
      </c>
      <c r="I833" s="3" t="s">
        <v>2065</v>
      </c>
      <c r="J833" s="3" t="s">
        <v>21</v>
      </c>
      <c r="K833" s="3" t="s">
        <v>21</v>
      </c>
      <c r="L833" s="5"/>
      <c r="M833" s="5"/>
    </row>
    <row r="834" ht="22.5" customHeight="1">
      <c r="A834" s="3">
        <v>833.0</v>
      </c>
      <c r="B834" s="3" t="s">
        <v>2113</v>
      </c>
      <c r="C834" s="3" t="s">
        <v>1876</v>
      </c>
      <c r="D834" s="3" t="s">
        <v>78</v>
      </c>
      <c r="E834" s="8" t="s">
        <v>2114</v>
      </c>
      <c r="F834" s="10" t="s">
        <v>2063</v>
      </c>
      <c r="G834" s="8" t="s">
        <v>2115</v>
      </c>
      <c r="H834" s="8" t="s">
        <v>19</v>
      </c>
      <c r="I834" s="3" t="s">
        <v>2065</v>
      </c>
      <c r="J834" s="3" t="s">
        <v>21</v>
      </c>
      <c r="K834" s="3" t="s">
        <v>21</v>
      </c>
      <c r="L834" s="5"/>
      <c r="M834" s="5"/>
    </row>
    <row r="835" ht="22.5" customHeight="1">
      <c r="A835" s="3">
        <v>834.0</v>
      </c>
      <c r="B835" s="3" t="s">
        <v>2116</v>
      </c>
      <c r="C835" s="3" t="s">
        <v>2117</v>
      </c>
      <c r="D835" s="3" t="s">
        <v>1667</v>
      </c>
      <c r="E835" s="8" t="s">
        <v>2114</v>
      </c>
      <c r="F835" s="10" t="s">
        <v>2063</v>
      </c>
      <c r="G835" s="8" t="s">
        <v>2115</v>
      </c>
      <c r="H835" s="8" t="s">
        <v>19</v>
      </c>
      <c r="I835" s="3" t="s">
        <v>2065</v>
      </c>
      <c r="J835" s="3" t="s">
        <v>21</v>
      </c>
      <c r="K835" s="3" t="s">
        <v>21</v>
      </c>
      <c r="L835" s="5"/>
      <c r="M835" s="5"/>
    </row>
    <row r="836" ht="22.5" customHeight="1">
      <c r="A836" s="3">
        <v>835.0</v>
      </c>
      <c r="B836" s="3" t="s">
        <v>2118</v>
      </c>
      <c r="C836" s="3" t="s">
        <v>2119</v>
      </c>
      <c r="D836" s="3" t="s">
        <v>323</v>
      </c>
      <c r="E836" s="8" t="s">
        <v>2114</v>
      </c>
      <c r="F836" s="10" t="s">
        <v>2063</v>
      </c>
      <c r="G836" s="8" t="s">
        <v>2120</v>
      </c>
      <c r="H836" s="8" t="s">
        <v>19</v>
      </c>
      <c r="I836" s="3" t="s">
        <v>2065</v>
      </c>
      <c r="J836" s="3" t="s">
        <v>21</v>
      </c>
      <c r="K836" s="3" t="s">
        <v>21</v>
      </c>
      <c r="L836" s="5"/>
      <c r="M836" s="5"/>
    </row>
    <row r="837" ht="22.5" customHeight="1">
      <c r="A837" s="3">
        <v>836.0</v>
      </c>
      <c r="B837" s="3" t="s">
        <v>2121</v>
      </c>
      <c r="C837" s="3" t="s">
        <v>2122</v>
      </c>
      <c r="D837" s="3" t="s">
        <v>220</v>
      </c>
      <c r="E837" s="8" t="s">
        <v>2123</v>
      </c>
      <c r="F837" s="10" t="s">
        <v>2063</v>
      </c>
      <c r="G837" s="8" t="s">
        <v>2124</v>
      </c>
      <c r="H837" s="8" t="s">
        <v>19</v>
      </c>
      <c r="I837" s="3" t="s">
        <v>2125</v>
      </c>
      <c r="J837" s="3" t="s">
        <v>21</v>
      </c>
      <c r="K837" s="3" t="s">
        <v>21</v>
      </c>
      <c r="L837" s="5"/>
      <c r="M837" s="5"/>
    </row>
    <row r="838" ht="22.5" customHeight="1">
      <c r="A838" s="3">
        <v>837.0</v>
      </c>
      <c r="B838" s="3" t="s">
        <v>2126</v>
      </c>
      <c r="C838" s="3" t="s">
        <v>2127</v>
      </c>
      <c r="D838" s="3" t="s">
        <v>323</v>
      </c>
      <c r="E838" s="8" t="s">
        <v>2128</v>
      </c>
      <c r="F838" s="10" t="s">
        <v>2063</v>
      </c>
      <c r="G838" s="8" t="s">
        <v>2129</v>
      </c>
      <c r="H838" s="8" t="s">
        <v>19</v>
      </c>
      <c r="I838" s="3" t="s">
        <v>2125</v>
      </c>
      <c r="J838" s="3" t="s">
        <v>21</v>
      </c>
      <c r="K838" s="3" t="s">
        <v>21</v>
      </c>
      <c r="L838" s="5"/>
      <c r="M838" s="5"/>
    </row>
    <row r="839" ht="22.5" customHeight="1">
      <c r="A839" s="3">
        <v>838.0</v>
      </c>
      <c r="B839" s="3" t="s">
        <v>2130</v>
      </c>
      <c r="C839" s="3" t="s">
        <v>2088</v>
      </c>
      <c r="D839" s="3" t="s">
        <v>686</v>
      </c>
      <c r="E839" s="8" t="s">
        <v>2128</v>
      </c>
      <c r="F839" s="10" t="s">
        <v>2063</v>
      </c>
      <c r="G839" s="8" t="s">
        <v>2131</v>
      </c>
      <c r="H839" s="8" t="s">
        <v>19</v>
      </c>
      <c r="I839" s="3" t="s">
        <v>2065</v>
      </c>
      <c r="J839" s="3" t="s">
        <v>21</v>
      </c>
      <c r="K839" s="3" t="s">
        <v>21</v>
      </c>
      <c r="L839" s="5"/>
      <c r="M839" s="5"/>
    </row>
    <row r="840" ht="22.5" customHeight="1">
      <c r="A840" s="3">
        <v>839.0</v>
      </c>
      <c r="B840" s="3" t="s">
        <v>2132</v>
      </c>
      <c r="C840" s="3" t="s">
        <v>2133</v>
      </c>
      <c r="D840" s="3" t="s">
        <v>53</v>
      </c>
      <c r="E840" s="8" t="s">
        <v>2134</v>
      </c>
      <c r="F840" s="10" t="s">
        <v>2063</v>
      </c>
      <c r="G840" s="8" t="s">
        <v>2135</v>
      </c>
      <c r="H840" s="8" t="s">
        <v>19</v>
      </c>
      <c r="I840" s="3" t="s">
        <v>2065</v>
      </c>
      <c r="J840" s="3" t="s">
        <v>21</v>
      </c>
      <c r="K840" s="3" t="s">
        <v>21</v>
      </c>
      <c r="L840" s="5"/>
      <c r="M840" s="5"/>
    </row>
    <row r="841" ht="22.5" customHeight="1">
      <c r="A841" s="3">
        <v>840.0</v>
      </c>
      <c r="B841" s="3" t="s">
        <v>2136</v>
      </c>
      <c r="C841" s="3" t="s">
        <v>2137</v>
      </c>
      <c r="D841" s="3" t="s">
        <v>220</v>
      </c>
      <c r="E841" s="8" t="s">
        <v>2134</v>
      </c>
      <c r="F841" s="10" t="s">
        <v>2063</v>
      </c>
      <c r="G841" s="8" t="s">
        <v>2135</v>
      </c>
      <c r="H841" s="8" t="s">
        <v>19</v>
      </c>
      <c r="I841" s="3" t="s">
        <v>2094</v>
      </c>
      <c r="J841" s="3" t="s">
        <v>21</v>
      </c>
      <c r="K841" s="3" t="s">
        <v>21</v>
      </c>
      <c r="L841" s="5"/>
      <c r="M841" s="5"/>
    </row>
    <row r="842" ht="22.5" customHeight="1">
      <c r="A842" s="3">
        <v>841.0</v>
      </c>
      <c r="B842" s="3" t="s">
        <v>2138</v>
      </c>
      <c r="C842" s="3" t="s">
        <v>2139</v>
      </c>
      <c r="D842" s="3" t="s">
        <v>189</v>
      </c>
      <c r="E842" s="8" t="s">
        <v>2134</v>
      </c>
      <c r="F842" s="10" t="s">
        <v>2063</v>
      </c>
      <c r="G842" s="8" t="s">
        <v>2140</v>
      </c>
      <c r="H842" s="8" t="s">
        <v>19</v>
      </c>
      <c r="I842" s="3" t="s">
        <v>2141</v>
      </c>
      <c r="J842" s="3" t="s">
        <v>21</v>
      </c>
      <c r="K842" s="3" t="s">
        <v>21</v>
      </c>
      <c r="L842" s="5"/>
      <c r="M842" s="5"/>
    </row>
    <row r="843" ht="22.5" customHeight="1">
      <c r="A843" s="3">
        <v>842.0</v>
      </c>
      <c r="B843" s="3" t="s">
        <v>2142</v>
      </c>
      <c r="C843" s="3" t="s">
        <v>2143</v>
      </c>
      <c r="D843" s="3" t="s">
        <v>154</v>
      </c>
      <c r="E843" s="8" t="s">
        <v>2144</v>
      </c>
      <c r="F843" s="10" t="s">
        <v>2063</v>
      </c>
      <c r="G843" s="8" t="s">
        <v>2145</v>
      </c>
      <c r="H843" s="8" t="s">
        <v>19</v>
      </c>
      <c r="I843" s="3" t="s">
        <v>2094</v>
      </c>
      <c r="J843" s="3" t="s">
        <v>21</v>
      </c>
      <c r="K843" s="3" t="s">
        <v>21</v>
      </c>
      <c r="L843" s="5"/>
      <c r="M843" s="5"/>
    </row>
    <row r="844" ht="22.5" customHeight="1">
      <c r="A844" s="3">
        <v>843.0</v>
      </c>
      <c r="B844" s="3" t="s">
        <v>2146</v>
      </c>
      <c r="C844" s="3" t="s">
        <v>2147</v>
      </c>
      <c r="D844" s="3" t="s">
        <v>323</v>
      </c>
      <c r="E844" s="8" t="s">
        <v>2148</v>
      </c>
      <c r="F844" s="10" t="s">
        <v>2063</v>
      </c>
      <c r="G844" s="8" t="s">
        <v>2149</v>
      </c>
      <c r="H844" s="8" t="s">
        <v>19</v>
      </c>
      <c r="I844" s="3" t="s">
        <v>2065</v>
      </c>
      <c r="J844" s="3" t="s">
        <v>21</v>
      </c>
      <c r="K844" s="3" t="s">
        <v>21</v>
      </c>
      <c r="L844" s="5"/>
      <c r="M844" s="5"/>
    </row>
    <row r="845" ht="22.5" customHeight="1">
      <c r="A845" s="3">
        <v>844.0</v>
      </c>
      <c r="B845" s="3" t="s">
        <v>2150</v>
      </c>
      <c r="C845" s="3" t="s">
        <v>2151</v>
      </c>
      <c r="D845" s="3" t="s">
        <v>258</v>
      </c>
      <c r="E845" s="8" t="s">
        <v>2152</v>
      </c>
      <c r="F845" s="10" t="s">
        <v>2063</v>
      </c>
      <c r="G845" s="8" t="s">
        <v>2153</v>
      </c>
      <c r="H845" s="8" t="s">
        <v>19</v>
      </c>
      <c r="I845" s="3" t="s">
        <v>2094</v>
      </c>
      <c r="J845" s="3" t="s">
        <v>21</v>
      </c>
      <c r="K845" s="3" t="s">
        <v>21</v>
      </c>
      <c r="L845" s="5"/>
      <c r="M845" s="5"/>
    </row>
    <row r="846" ht="22.5" customHeight="1">
      <c r="A846" s="3">
        <v>845.0</v>
      </c>
      <c r="B846" s="3" t="s">
        <v>2154</v>
      </c>
      <c r="C846" s="3" t="s">
        <v>2155</v>
      </c>
      <c r="D846" s="3" t="s">
        <v>2156</v>
      </c>
      <c r="E846" s="8" t="s">
        <v>2152</v>
      </c>
      <c r="F846" s="10" t="s">
        <v>2063</v>
      </c>
      <c r="G846" s="8" t="s">
        <v>2157</v>
      </c>
      <c r="H846" s="8" t="s">
        <v>19</v>
      </c>
      <c r="I846" s="3" t="s">
        <v>2065</v>
      </c>
      <c r="J846" s="3" t="s">
        <v>21</v>
      </c>
      <c r="K846" s="3" t="s">
        <v>21</v>
      </c>
      <c r="L846" s="5"/>
      <c r="M846" s="5"/>
    </row>
    <row r="847" ht="22.5" customHeight="1">
      <c r="A847" s="3">
        <v>846.0</v>
      </c>
      <c r="B847" s="3" t="s">
        <v>2158</v>
      </c>
      <c r="C847" s="3" t="s">
        <v>2159</v>
      </c>
      <c r="D847" s="3" t="s">
        <v>48</v>
      </c>
      <c r="E847" s="8" t="s">
        <v>2160</v>
      </c>
      <c r="F847" s="10" t="s">
        <v>2161</v>
      </c>
      <c r="G847" s="4" t="s">
        <v>2162</v>
      </c>
      <c r="H847" s="3" t="s">
        <v>19</v>
      </c>
      <c r="I847" s="3" t="s">
        <v>20</v>
      </c>
      <c r="J847" s="3" t="s">
        <v>21</v>
      </c>
      <c r="K847" s="3" t="s">
        <v>21</v>
      </c>
      <c r="L847" s="5"/>
      <c r="M847" s="5"/>
    </row>
    <row r="848" ht="22.5" customHeight="1">
      <c r="A848" s="3">
        <v>847.0</v>
      </c>
      <c r="B848" s="3" t="s">
        <v>2163</v>
      </c>
      <c r="C848" s="3" t="s">
        <v>160</v>
      </c>
      <c r="D848" s="3" t="s">
        <v>118</v>
      </c>
      <c r="E848" s="8" t="s">
        <v>2164</v>
      </c>
      <c r="F848" s="10" t="s">
        <v>2161</v>
      </c>
      <c r="G848" s="15" t="s">
        <v>2165</v>
      </c>
      <c r="H848" s="3" t="s">
        <v>19</v>
      </c>
      <c r="I848" s="3" t="s">
        <v>20</v>
      </c>
      <c r="J848" s="3" t="s">
        <v>21</v>
      </c>
      <c r="K848" s="3" t="s">
        <v>21</v>
      </c>
      <c r="L848" s="5"/>
      <c r="M848" s="5"/>
    </row>
    <row r="849" ht="22.5" customHeight="1">
      <c r="A849" s="3">
        <v>848.0</v>
      </c>
      <c r="B849" s="3" t="s">
        <v>2166</v>
      </c>
      <c r="C849" s="3" t="s">
        <v>314</v>
      </c>
      <c r="D849" s="3" t="s">
        <v>315</v>
      </c>
      <c r="E849" s="8" t="s">
        <v>2167</v>
      </c>
      <c r="F849" s="10" t="s">
        <v>2161</v>
      </c>
      <c r="G849" s="15" t="s">
        <v>2168</v>
      </c>
      <c r="H849" s="3" t="s">
        <v>19</v>
      </c>
      <c r="I849" s="3" t="s">
        <v>20</v>
      </c>
      <c r="J849" s="3" t="s">
        <v>21</v>
      </c>
      <c r="K849" s="3" t="s">
        <v>21</v>
      </c>
      <c r="L849" s="5"/>
      <c r="M849" s="5"/>
    </row>
    <row r="850" ht="22.5" customHeight="1">
      <c r="A850" s="3">
        <v>849.0</v>
      </c>
      <c r="B850" s="3" t="s">
        <v>2169</v>
      </c>
      <c r="C850" s="3" t="s">
        <v>1940</v>
      </c>
      <c r="D850" s="3"/>
      <c r="E850" s="8" t="s">
        <v>2167</v>
      </c>
      <c r="F850" s="10" t="s">
        <v>2161</v>
      </c>
      <c r="G850" s="15" t="s">
        <v>2170</v>
      </c>
      <c r="H850" s="3" t="s">
        <v>19</v>
      </c>
      <c r="I850" s="3" t="s">
        <v>20</v>
      </c>
      <c r="J850" s="3" t="s">
        <v>21</v>
      </c>
      <c r="K850" s="3" t="s">
        <v>21</v>
      </c>
      <c r="L850" s="5"/>
      <c r="M850" s="5"/>
    </row>
    <row r="851" ht="22.5" customHeight="1">
      <c r="A851" s="3">
        <v>850.0</v>
      </c>
      <c r="B851" s="3" t="s">
        <v>2171</v>
      </c>
      <c r="C851" s="3" t="s">
        <v>2172</v>
      </c>
      <c r="D851" s="3" t="s">
        <v>118</v>
      </c>
      <c r="E851" s="3" t="s">
        <v>109</v>
      </c>
      <c r="F851" s="10" t="s">
        <v>2161</v>
      </c>
      <c r="G851" s="15" t="s">
        <v>2173</v>
      </c>
      <c r="H851" s="8" t="s">
        <v>25</v>
      </c>
      <c r="I851" s="3" t="s">
        <v>2174</v>
      </c>
      <c r="J851" s="3" t="s">
        <v>2175</v>
      </c>
      <c r="K851" s="3" t="s">
        <v>19</v>
      </c>
      <c r="L851" s="5"/>
      <c r="M851" s="5"/>
    </row>
    <row r="852" ht="22.5" customHeight="1">
      <c r="A852" s="3">
        <v>851.0</v>
      </c>
      <c r="B852" s="3" t="s">
        <v>2176</v>
      </c>
      <c r="C852" s="3" t="s">
        <v>52</v>
      </c>
      <c r="D852" s="3" t="s">
        <v>53</v>
      </c>
      <c r="E852" s="8" t="s">
        <v>2177</v>
      </c>
      <c r="F852" s="10" t="s">
        <v>2161</v>
      </c>
      <c r="G852" s="16" t="s">
        <v>2178</v>
      </c>
      <c r="H852" s="8" t="s">
        <v>25</v>
      </c>
      <c r="I852" s="3" t="s">
        <v>2179</v>
      </c>
      <c r="J852" s="3" t="s">
        <v>2180</v>
      </c>
      <c r="K852" s="3" t="s">
        <v>25</v>
      </c>
      <c r="L852" s="5"/>
      <c r="M852" s="5"/>
    </row>
    <row r="853" ht="22.5" customHeight="1">
      <c r="A853" s="3">
        <v>852.0</v>
      </c>
      <c r="B853" s="3" t="s">
        <v>2054</v>
      </c>
      <c r="C853" s="3" t="s">
        <v>1898</v>
      </c>
      <c r="D853" s="3" t="s">
        <v>48</v>
      </c>
      <c r="E853" s="8" t="s">
        <v>23</v>
      </c>
      <c r="F853" s="10" t="s">
        <v>2161</v>
      </c>
      <c r="G853" s="15" t="s">
        <v>2181</v>
      </c>
      <c r="H853" s="8" t="s">
        <v>25</v>
      </c>
      <c r="I853" s="3" t="s">
        <v>2182</v>
      </c>
      <c r="J853" s="3" t="s">
        <v>2183</v>
      </c>
      <c r="K853" s="3" t="s">
        <v>1902</v>
      </c>
      <c r="L853" s="5"/>
      <c r="M853" s="5"/>
    </row>
    <row r="854" ht="22.5" customHeight="1">
      <c r="A854" s="3">
        <v>853.0</v>
      </c>
      <c r="B854" s="8" t="s">
        <v>2184</v>
      </c>
      <c r="C854" s="8" t="s">
        <v>489</v>
      </c>
      <c r="D854" s="8" t="s">
        <v>490</v>
      </c>
      <c r="E854" s="8" t="s">
        <v>2062</v>
      </c>
      <c r="F854" s="10" t="s">
        <v>2161</v>
      </c>
      <c r="G854" s="15" t="s">
        <v>2185</v>
      </c>
      <c r="H854" s="8" t="s">
        <v>19</v>
      </c>
      <c r="I854" s="3" t="s">
        <v>20</v>
      </c>
      <c r="J854" s="3" t="s">
        <v>21</v>
      </c>
      <c r="K854" s="3" t="s">
        <v>21</v>
      </c>
      <c r="L854" s="5"/>
      <c r="M854" s="5"/>
    </row>
    <row r="855" ht="22.5" customHeight="1">
      <c r="A855" s="3">
        <v>854.0</v>
      </c>
      <c r="B855" s="3" t="s">
        <v>2186</v>
      </c>
      <c r="C855" s="3" t="s">
        <v>2187</v>
      </c>
      <c r="D855" s="3" t="s">
        <v>189</v>
      </c>
      <c r="E855" s="8" t="s">
        <v>2160</v>
      </c>
      <c r="F855" s="10" t="s">
        <v>2161</v>
      </c>
      <c r="G855" s="4" t="s">
        <v>2188</v>
      </c>
      <c r="H855" s="8" t="s">
        <v>25</v>
      </c>
      <c r="I855" s="3" t="s">
        <v>2189</v>
      </c>
      <c r="J855" s="3" t="s">
        <v>2190</v>
      </c>
      <c r="K855" s="3" t="s">
        <v>2191</v>
      </c>
      <c r="L855" s="3" t="s">
        <v>2192</v>
      </c>
      <c r="M855" s="5"/>
    </row>
    <row r="856" ht="22.5" customHeight="1">
      <c r="A856" s="3">
        <v>855.0</v>
      </c>
      <c r="B856" s="3" t="s">
        <v>2193</v>
      </c>
      <c r="C856" s="3" t="s">
        <v>2194</v>
      </c>
      <c r="D856" s="3" t="s">
        <v>118</v>
      </c>
      <c r="E856" s="3" t="s">
        <v>109</v>
      </c>
      <c r="F856" s="10" t="s">
        <v>2161</v>
      </c>
      <c r="G856" s="15" t="s">
        <v>2195</v>
      </c>
      <c r="H856" s="3" t="s">
        <v>25</v>
      </c>
      <c r="I856" s="3" t="s">
        <v>2196</v>
      </c>
      <c r="J856" s="3" t="s">
        <v>2197</v>
      </c>
      <c r="K856" s="3" t="s">
        <v>1902</v>
      </c>
      <c r="L856" s="5"/>
      <c r="M856" s="5"/>
    </row>
    <row r="857" ht="22.5" customHeight="1">
      <c r="A857" s="3">
        <v>856.0</v>
      </c>
      <c r="B857" s="3" t="s">
        <v>2198</v>
      </c>
      <c r="C857" s="3" t="s">
        <v>2194</v>
      </c>
      <c r="D857" s="3" t="s">
        <v>118</v>
      </c>
      <c r="E857" s="8" t="s">
        <v>23</v>
      </c>
      <c r="F857" s="10" t="s">
        <v>2161</v>
      </c>
      <c r="G857" s="4" t="s">
        <v>2199</v>
      </c>
      <c r="H857" s="8" t="s">
        <v>25</v>
      </c>
      <c r="I857" s="3" t="s">
        <v>2200</v>
      </c>
      <c r="J857" s="3" t="s">
        <v>2201</v>
      </c>
      <c r="K857" s="3" t="s">
        <v>1902</v>
      </c>
      <c r="L857" s="5"/>
      <c r="M857" s="5"/>
    </row>
    <row r="858" ht="22.5" customHeight="1">
      <c r="A858" s="3">
        <v>857.0</v>
      </c>
      <c r="B858" s="3" t="s">
        <v>2202</v>
      </c>
      <c r="C858" s="3" t="s">
        <v>1940</v>
      </c>
      <c r="D858" s="3"/>
      <c r="E858" s="3" t="s">
        <v>346</v>
      </c>
      <c r="F858" s="10" t="s">
        <v>2161</v>
      </c>
      <c r="G858" s="15" t="s">
        <v>2203</v>
      </c>
      <c r="H858" s="8" t="s">
        <v>19</v>
      </c>
      <c r="I858" s="3" t="s">
        <v>20</v>
      </c>
      <c r="J858" s="3" t="s">
        <v>21</v>
      </c>
      <c r="K858" s="3" t="s">
        <v>21</v>
      </c>
      <c r="L858" s="5"/>
      <c r="M858" s="5"/>
    </row>
    <row r="859" ht="22.5" customHeight="1">
      <c r="A859" s="3">
        <v>858.0</v>
      </c>
      <c r="B859" s="3" t="s">
        <v>2204</v>
      </c>
      <c r="C859" s="3" t="s">
        <v>47</v>
      </c>
      <c r="D859" s="3" t="s">
        <v>48</v>
      </c>
      <c r="E859" s="8" t="s">
        <v>2062</v>
      </c>
      <c r="F859" s="10" t="s">
        <v>2161</v>
      </c>
      <c r="G859" s="15" t="s">
        <v>2205</v>
      </c>
      <c r="H859" s="8" t="s">
        <v>25</v>
      </c>
      <c r="I859" s="3" t="s">
        <v>2206</v>
      </c>
      <c r="J859" s="3" t="s">
        <v>2207</v>
      </c>
      <c r="K859" s="3" t="s">
        <v>1902</v>
      </c>
      <c r="L859" s="5"/>
      <c r="M859" s="5"/>
    </row>
    <row r="860" ht="22.5" customHeight="1">
      <c r="A860" s="3">
        <v>859.0</v>
      </c>
      <c r="B860" s="3" t="s">
        <v>2208</v>
      </c>
      <c r="C860" s="3" t="s">
        <v>835</v>
      </c>
      <c r="D860" s="3" t="s">
        <v>836</v>
      </c>
      <c r="E860" s="3" t="s">
        <v>238</v>
      </c>
      <c r="F860" s="10" t="s">
        <v>2161</v>
      </c>
      <c r="G860" s="15" t="s">
        <v>2209</v>
      </c>
      <c r="H860" s="8" t="s">
        <v>19</v>
      </c>
      <c r="I860" s="3" t="s">
        <v>20</v>
      </c>
      <c r="J860" s="3" t="s">
        <v>21</v>
      </c>
      <c r="K860" s="3" t="s">
        <v>21</v>
      </c>
      <c r="L860" s="5"/>
      <c r="M860" s="5"/>
    </row>
    <row r="861" ht="22.5" customHeight="1">
      <c r="A861" s="3">
        <v>860.0</v>
      </c>
      <c r="B861" s="3" t="s">
        <v>2210</v>
      </c>
      <c r="C861" s="3" t="s">
        <v>2211</v>
      </c>
      <c r="D861" s="3" t="s">
        <v>2212</v>
      </c>
      <c r="E861" s="8" t="s">
        <v>2045</v>
      </c>
      <c r="F861" s="10" t="s">
        <v>2161</v>
      </c>
      <c r="G861" s="15" t="s">
        <v>2213</v>
      </c>
      <c r="H861" s="8" t="s">
        <v>19</v>
      </c>
      <c r="I861" s="3" t="s">
        <v>20</v>
      </c>
      <c r="J861" s="3" t="s">
        <v>21</v>
      </c>
      <c r="K861" s="3" t="s">
        <v>21</v>
      </c>
      <c r="L861" s="5"/>
      <c r="M861" s="5"/>
    </row>
    <row r="862" ht="22.5" customHeight="1">
      <c r="A862" s="3">
        <v>861.0</v>
      </c>
      <c r="B862" s="3" t="s">
        <v>2214</v>
      </c>
      <c r="C862" s="3" t="s">
        <v>112</v>
      </c>
      <c r="D862" s="3" t="s">
        <v>82</v>
      </c>
      <c r="E862" s="8" t="s">
        <v>2215</v>
      </c>
      <c r="F862" s="10" t="s">
        <v>2161</v>
      </c>
      <c r="G862" s="15" t="s">
        <v>2216</v>
      </c>
      <c r="H862" s="8" t="s">
        <v>19</v>
      </c>
      <c r="I862" s="3" t="s">
        <v>20</v>
      </c>
      <c r="J862" s="3" t="s">
        <v>21</v>
      </c>
      <c r="K862" s="3" t="s">
        <v>21</v>
      </c>
      <c r="L862" s="5"/>
      <c r="M862" s="5"/>
    </row>
    <row r="863" ht="22.5" customHeight="1">
      <c r="A863" s="3">
        <v>862.0</v>
      </c>
      <c r="B863" s="3" t="s">
        <v>2217</v>
      </c>
      <c r="C863" s="3" t="s">
        <v>392</v>
      </c>
      <c r="D863" s="3" t="s">
        <v>118</v>
      </c>
      <c r="E863" s="8" t="s">
        <v>2218</v>
      </c>
      <c r="F863" s="10" t="s">
        <v>2161</v>
      </c>
      <c r="G863" s="15" t="s">
        <v>2219</v>
      </c>
      <c r="H863" s="8" t="s">
        <v>19</v>
      </c>
      <c r="I863" s="3" t="s">
        <v>20</v>
      </c>
      <c r="J863" s="3" t="s">
        <v>21</v>
      </c>
      <c r="K863" s="3" t="s">
        <v>21</v>
      </c>
      <c r="L863" s="5"/>
      <c r="M863" s="5"/>
    </row>
    <row r="864" ht="22.5" customHeight="1">
      <c r="A864" s="3">
        <v>863.0</v>
      </c>
      <c r="B864" s="3" t="s">
        <v>2220</v>
      </c>
      <c r="C864" s="3" t="s">
        <v>219</v>
      </c>
      <c r="D864" s="3" t="s">
        <v>220</v>
      </c>
      <c r="E864" s="8" t="s">
        <v>2062</v>
      </c>
      <c r="F864" s="10" t="s">
        <v>2161</v>
      </c>
      <c r="G864" s="15" t="s">
        <v>2221</v>
      </c>
      <c r="H864" s="8" t="s">
        <v>19</v>
      </c>
      <c r="I864" s="3" t="s">
        <v>20</v>
      </c>
      <c r="J864" s="3" t="s">
        <v>21</v>
      </c>
      <c r="K864" s="3" t="s">
        <v>21</v>
      </c>
      <c r="L864" s="5"/>
      <c r="M864" s="5"/>
    </row>
    <row r="865" ht="22.5" customHeight="1">
      <c r="A865" s="3">
        <v>864.0</v>
      </c>
      <c r="B865" s="3" t="s">
        <v>2222</v>
      </c>
      <c r="C865" s="3" t="s">
        <v>2223</v>
      </c>
      <c r="D865" s="3" t="s">
        <v>15</v>
      </c>
      <c r="E865" s="8" t="s">
        <v>2224</v>
      </c>
      <c r="F865" s="10" t="s">
        <v>2161</v>
      </c>
      <c r="G865" s="15" t="s">
        <v>2225</v>
      </c>
      <c r="H865" s="8" t="s">
        <v>19</v>
      </c>
      <c r="I865" s="3" t="s">
        <v>20</v>
      </c>
      <c r="J865" s="3" t="s">
        <v>21</v>
      </c>
      <c r="K865" s="3" t="s">
        <v>21</v>
      </c>
      <c r="L865" s="5"/>
      <c r="M865" s="5"/>
    </row>
    <row r="866" ht="22.5" customHeight="1">
      <c r="A866" s="3">
        <v>865.0</v>
      </c>
      <c r="B866" s="3" t="s">
        <v>2226</v>
      </c>
      <c r="C866" s="3" t="s">
        <v>2227</v>
      </c>
      <c r="D866" s="3" t="s">
        <v>58</v>
      </c>
      <c r="E866" s="3" t="s">
        <v>2228</v>
      </c>
      <c r="F866" s="10" t="s">
        <v>2161</v>
      </c>
      <c r="G866" s="16" t="s">
        <v>2229</v>
      </c>
      <c r="H866" s="8" t="s">
        <v>19</v>
      </c>
      <c r="I866" s="3" t="s">
        <v>20</v>
      </c>
      <c r="J866" s="3" t="s">
        <v>21</v>
      </c>
      <c r="K866" s="3" t="s">
        <v>21</v>
      </c>
      <c r="L866" s="5"/>
      <c r="M866" s="5"/>
    </row>
    <row r="867" ht="22.5" customHeight="1">
      <c r="A867" s="3">
        <v>866.0</v>
      </c>
      <c r="B867" s="3" t="s">
        <v>2230</v>
      </c>
      <c r="C867" s="3" t="s">
        <v>2231</v>
      </c>
      <c r="D867" s="3" t="s">
        <v>220</v>
      </c>
      <c r="E867" s="8" t="s">
        <v>2097</v>
      </c>
      <c r="F867" s="10" t="s">
        <v>2161</v>
      </c>
      <c r="G867" s="15" t="s">
        <v>2232</v>
      </c>
      <c r="H867" s="8" t="s">
        <v>19</v>
      </c>
      <c r="I867" s="3" t="s">
        <v>20</v>
      </c>
      <c r="J867" s="3" t="s">
        <v>21</v>
      </c>
      <c r="K867" s="3" t="s">
        <v>21</v>
      </c>
      <c r="L867" s="5"/>
      <c r="M867" s="5"/>
    </row>
    <row r="868" ht="22.5" customHeight="1">
      <c r="A868" s="3">
        <v>867.0</v>
      </c>
      <c r="B868" s="3" t="s">
        <v>2233</v>
      </c>
      <c r="C868" s="3" t="s">
        <v>2234</v>
      </c>
      <c r="D868" s="3" t="s">
        <v>1453</v>
      </c>
      <c r="E868" s="3" t="s">
        <v>346</v>
      </c>
      <c r="F868" s="10" t="s">
        <v>2161</v>
      </c>
      <c r="G868" s="15" t="s">
        <v>2235</v>
      </c>
      <c r="H868" s="8" t="s">
        <v>19</v>
      </c>
      <c r="I868" s="3" t="s">
        <v>20</v>
      </c>
      <c r="J868" s="3" t="s">
        <v>21</v>
      </c>
      <c r="K868" s="3" t="s">
        <v>21</v>
      </c>
      <c r="L868" s="5"/>
      <c r="M868" s="5"/>
    </row>
    <row r="869" ht="22.5" customHeight="1">
      <c r="A869" s="3">
        <v>868.0</v>
      </c>
      <c r="B869" s="3" t="s">
        <v>2236</v>
      </c>
      <c r="C869" s="3" t="s">
        <v>1912</v>
      </c>
      <c r="D869" s="3" t="s">
        <v>1913</v>
      </c>
      <c r="E869" s="8" t="s">
        <v>2237</v>
      </c>
      <c r="F869" s="10" t="s">
        <v>2161</v>
      </c>
      <c r="G869" s="15" t="s">
        <v>2238</v>
      </c>
      <c r="H869" s="8" t="s">
        <v>19</v>
      </c>
      <c r="I869" s="3" t="s">
        <v>20</v>
      </c>
      <c r="J869" s="3" t="s">
        <v>21</v>
      </c>
      <c r="K869" s="3" t="s">
        <v>21</v>
      </c>
      <c r="L869" s="5"/>
      <c r="M869" s="5"/>
    </row>
    <row r="870" ht="22.5" customHeight="1">
      <c r="A870" s="3">
        <v>869.0</v>
      </c>
      <c r="B870" s="3" t="s">
        <v>2239</v>
      </c>
      <c r="C870" s="3" t="s">
        <v>1050</v>
      </c>
      <c r="D870" s="3" t="s">
        <v>48</v>
      </c>
      <c r="E870" s="8" t="s">
        <v>2045</v>
      </c>
      <c r="F870" s="10" t="s">
        <v>2161</v>
      </c>
      <c r="G870" s="15" t="s">
        <v>2240</v>
      </c>
      <c r="H870" s="8" t="s">
        <v>19</v>
      </c>
      <c r="I870" s="3" t="s">
        <v>20</v>
      </c>
      <c r="J870" s="3" t="s">
        <v>21</v>
      </c>
      <c r="K870" s="3" t="s">
        <v>21</v>
      </c>
      <c r="L870" s="5"/>
      <c r="M870" s="5"/>
    </row>
    <row r="871" ht="22.5" customHeight="1">
      <c r="A871" s="3">
        <v>870.0</v>
      </c>
      <c r="B871" s="3" t="s">
        <v>2241</v>
      </c>
      <c r="C871" s="3" t="s">
        <v>2242</v>
      </c>
      <c r="D871" s="3" t="s">
        <v>438</v>
      </c>
      <c r="E871" s="8" t="s">
        <v>69</v>
      </c>
      <c r="F871" s="10" t="s">
        <v>2161</v>
      </c>
      <c r="G871" s="15" t="s">
        <v>2243</v>
      </c>
      <c r="H871" s="8" t="s">
        <v>19</v>
      </c>
      <c r="I871" s="3" t="s">
        <v>20</v>
      </c>
      <c r="J871" s="3" t="s">
        <v>21</v>
      </c>
      <c r="K871" s="3" t="s">
        <v>21</v>
      </c>
      <c r="L871" s="5"/>
      <c r="M871" s="5"/>
    </row>
    <row r="872" ht="22.5" customHeight="1">
      <c r="A872" s="3">
        <v>871.0</v>
      </c>
      <c r="B872" s="3" t="s">
        <v>2244</v>
      </c>
      <c r="C872" s="3" t="s">
        <v>2245</v>
      </c>
      <c r="D872" s="3" t="s">
        <v>224</v>
      </c>
      <c r="E872" s="8" t="s">
        <v>69</v>
      </c>
      <c r="F872" s="10" t="s">
        <v>2161</v>
      </c>
      <c r="G872" s="15" t="s">
        <v>2246</v>
      </c>
      <c r="H872" s="8" t="s">
        <v>19</v>
      </c>
      <c r="I872" s="3" t="s">
        <v>20</v>
      </c>
      <c r="J872" s="3" t="s">
        <v>21</v>
      </c>
      <c r="K872" s="3" t="s">
        <v>21</v>
      </c>
      <c r="L872" s="5"/>
      <c r="M872" s="5"/>
    </row>
    <row r="873" ht="22.5" customHeight="1">
      <c r="A873" s="3">
        <v>872.0</v>
      </c>
      <c r="B873" s="3" t="s">
        <v>2247</v>
      </c>
      <c r="C873" s="3" t="s">
        <v>482</v>
      </c>
      <c r="D873" s="3" t="s">
        <v>118</v>
      </c>
      <c r="E873" s="8" t="s">
        <v>2248</v>
      </c>
      <c r="F873" s="10" t="s">
        <v>2161</v>
      </c>
      <c r="G873" s="15" t="s">
        <v>2249</v>
      </c>
      <c r="H873" s="8" t="s">
        <v>25</v>
      </c>
      <c r="I873" s="3" t="s">
        <v>2250</v>
      </c>
      <c r="J873" s="3" t="s">
        <v>2201</v>
      </c>
      <c r="K873" s="3" t="s">
        <v>1902</v>
      </c>
      <c r="L873" s="5"/>
      <c r="M873" s="5"/>
    </row>
    <row r="874" ht="22.5" customHeight="1">
      <c r="A874" s="3">
        <v>873.0</v>
      </c>
      <c r="B874" s="3" t="s">
        <v>2251</v>
      </c>
      <c r="C874" s="3" t="s">
        <v>380</v>
      </c>
      <c r="D874" s="3" t="s">
        <v>118</v>
      </c>
      <c r="E874" s="8" t="s">
        <v>2224</v>
      </c>
      <c r="F874" s="10" t="s">
        <v>2161</v>
      </c>
      <c r="G874" s="15" t="s">
        <v>2252</v>
      </c>
      <c r="H874" s="8" t="s">
        <v>19</v>
      </c>
      <c r="I874" s="3" t="s">
        <v>20</v>
      </c>
      <c r="J874" s="3" t="s">
        <v>21</v>
      </c>
      <c r="K874" s="3" t="s">
        <v>21</v>
      </c>
      <c r="L874" s="5"/>
      <c r="M874" s="5"/>
    </row>
    <row r="875" ht="22.5" customHeight="1">
      <c r="A875" s="3">
        <v>874.0</v>
      </c>
      <c r="B875" s="3" t="s">
        <v>2253</v>
      </c>
      <c r="C875" s="3" t="s">
        <v>2194</v>
      </c>
      <c r="D875" s="3" t="s">
        <v>118</v>
      </c>
      <c r="E875" s="8" t="s">
        <v>2254</v>
      </c>
      <c r="F875" s="10" t="s">
        <v>2161</v>
      </c>
      <c r="G875" s="15" t="s">
        <v>2255</v>
      </c>
      <c r="H875" s="8" t="s">
        <v>19</v>
      </c>
      <c r="I875" s="3" t="s">
        <v>20</v>
      </c>
      <c r="J875" s="3" t="s">
        <v>21</v>
      </c>
      <c r="K875" s="3" t="s">
        <v>21</v>
      </c>
      <c r="L875" s="5"/>
      <c r="M875" s="5"/>
    </row>
    <row r="876" ht="22.5" customHeight="1">
      <c r="A876" s="3">
        <v>875.0</v>
      </c>
      <c r="B876" s="3" t="s">
        <v>2256</v>
      </c>
      <c r="C876" s="3" t="s">
        <v>605</v>
      </c>
      <c r="D876" s="3" t="s">
        <v>189</v>
      </c>
      <c r="E876" s="8" t="s">
        <v>2257</v>
      </c>
      <c r="F876" s="10" t="s">
        <v>2161</v>
      </c>
      <c r="G876" s="15" t="s">
        <v>2258</v>
      </c>
      <c r="H876" s="8" t="s">
        <v>19</v>
      </c>
      <c r="I876" s="3" t="s">
        <v>20</v>
      </c>
      <c r="J876" s="3" t="s">
        <v>21</v>
      </c>
      <c r="K876" s="3" t="s">
        <v>21</v>
      </c>
      <c r="L876" s="5"/>
      <c r="M876" s="5"/>
    </row>
    <row r="877" ht="22.5" customHeight="1">
      <c r="A877" s="3">
        <v>876.0</v>
      </c>
      <c r="B877" s="3" t="s">
        <v>2259</v>
      </c>
      <c r="C877" s="3" t="s">
        <v>1940</v>
      </c>
      <c r="D877" s="3"/>
      <c r="E877" s="8" t="s">
        <v>23</v>
      </c>
      <c r="F877" s="10" t="s">
        <v>2161</v>
      </c>
      <c r="G877" s="15" t="s">
        <v>2260</v>
      </c>
      <c r="H877" s="8" t="s">
        <v>25</v>
      </c>
      <c r="I877" s="3" t="s">
        <v>2261</v>
      </c>
      <c r="J877" s="3" t="s">
        <v>2201</v>
      </c>
      <c r="K877" s="3" t="s">
        <v>1902</v>
      </c>
      <c r="L877" s="5"/>
      <c r="M877" s="5"/>
    </row>
    <row r="878" ht="22.5" customHeight="1">
      <c r="A878" s="3">
        <v>877.0</v>
      </c>
      <c r="B878" s="3" t="s">
        <v>2262</v>
      </c>
      <c r="C878" s="3" t="s">
        <v>112</v>
      </c>
      <c r="D878" s="3" t="s">
        <v>82</v>
      </c>
      <c r="E878" s="8" t="s">
        <v>69</v>
      </c>
      <c r="F878" s="10" t="s">
        <v>2161</v>
      </c>
      <c r="G878" s="15" t="s">
        <v>2263</v>
      </c>
      <c r="H878" s="8" t="s">
        <v>19</v>
      </c>
      <c r="I878" s="3" t="s">
        <v>20</v>
      </c>
      <c r="J878" s="3" t="s">
        <v>21</v>
      </c>
      <c r="K878" s="3" t="s">
        <v>21</v>
      </c>
      <c r="L878" s="5"/>
      <c r="M878" s="5"/>
    </row>
    <row r="879" ht="22.5" customHeight="1">
      <c r="A879" s="3">
        <v>878.0</v>
      </c>
      <c r="B879" s="3" t="s">
        <v>2264</v>
      </c>
      <c r="C879" s="3" t="s">
        <v>2265</v>
      </c>
      <c r="D879" s="3" t="s">
        <v>220</v>
      </c>
      <c r="E879" s="8" t="s">
        <v>2224</v>
      </c>
      <c r="F879" s="10" t="s">
        <v>2161</v>
      </c>
      <c r="G879" s="15" t="s">
        <v>2266</v>
      </c>
      <c r="H879" s="8" t="s">
        <v>19</v>
      </c>
      <c r="I879" s="3" t="s">
        <v>20</v>
      </c>
      <c r="J879" s="3" t="s">
        <v>21</v>
      </c>
      <c r="K879" s="3" t="s">
        <v>21</v>
      </c>
      <c r="L879" s="5"/>
      <c r="M879" s="5"/>
    </row>
    <row r="880" ht="22.5" customHeight="1">
      <c r="A880" s="3">
        <v>879.0</v>
      </c>
      <c r="B880" s="3" t="s">
        <v>2267</v>
      </c>
      <c r="C880" s="3" t="s">
        <v>1576</v>
      </c>
      <c r="D880" s="3" t="s">
        <v>1576</v>
      </c>
      <c r="E880" s="3" t="s">
        <v>238</v>
      </c>
      <c r="F880" s="10" t="s">
        <v>2161</v>
      </c>
      <c r="G880" s="15" t="s">
        <v>2268</v>
      </c>
      <c r="H880" s="8" t="s">
        <v>19</v>
      </c>
      <c r="I880" s="3" t="s">
        <v>20</v>
      </c>
      <c r="J880" s="3" t="s">
        <v>21</v>
      </c>
      <c r="K880" s="3" t="s">
        <v>21</v>
      </c>
      <c r="L880" s="5"/>
      <c r="M880" s="5"/>
    </row>
    <row r="881" ht="22.5" customHeight="1">
      <c r="A881" s="3">
        <v>880.0</v>
      </c>
      <c r="B881" s="3" t="s">
        <v>2269</v>
      </c>
      <c r="C881" s="3" t="s">
        <v>127</v>
      </c>
      <c r="D881" s="3" t="s">
        <v>118</v>
      </c>
      <c r="E881" s="8" t="s">
        <v>2248</v>
      </c>
      <c r="F881" s="10" t="s">
        <v>2161</v>
      </c>
      <c r="G881" s="15" t="s">
        <v>2270</v>
      </c>
      <c r="H881" s="8" t="s">
        <v>25</v>
      </c>
      <c r="I881" s="3" t="s">
        <v>2271</v>
      </c>
      <c r="J881" s="3" t="s">
        <v>2175</v>
      </c>
      <c r="K881" s="3" t="s">
        <v>1902</v>
      </c>
      <c r="L881" s="5"/>
      <c r="M881" s="5"/>
    </row>
    <row r="882" ht="22.5" customHeight="1">
      <c r="A882" s="3">
        <v>881.0</v>
      </c>
      <c r="B882" s="3" t="s">
        <v>2272</v>
      </c>
      <c r="C882" s="3" t="s">
        <v>108</v>
      </c>
      <c r="D882" s="3" t="s">
        <v>98</v>
      </c>
      <c r="E882" s="8" t="s">
        <v>2177</v>
      </c>
      <c r="F882" s="10" t="s">
        <v>2161</v>
      </c>
      <c r="G882" s="15" t="s">
        <v>2273</v>
      </c>
      <c r="H882" s="8" t="s">
        <v>25</v>
      </c>
      <c r="I882" s="3" t="s">
        <v>2274</v>
      </c>
      <c r="J882" s="3" t="s">
        <v>2175</v>
      </c>
      <c r="K882" s="3" t="s">
        <v>1902</v>
      </c>
      <c r="L882" s="5"/>
      <c r="M882" s="5"/>
    </row>
    <row r="883" ht="22.5" customHeight="1">
      <c r="A883" s="3">
        <v>882.0</v>
      </c>
      <c r="B883" s="3" t="s">
        <v>2275</v>
      </c>
      <c r="C883" s="3" t="s">
        <v>1940</v>
      </c>
      <c r="D883" s="3"/>
      <c r="E883" s="3" t="s">
        <v>346</v>
      </c>
      <c r="F883" s="10" t="s">
        <v>2161</v>
      </c>
      <c r="G883" s="15" t="s">
        <v>2276</v>
      </c>
      <c r="H883" s="8" t="s">
        <v>19</v>
      </c>
      <c r="I883" s="3" t="s">
        <v>20</v>
      </c>
      <c r="J883" s="3" t="s">
        <v>21</v>
      </c>
      <c r="K883" s="3" t="s">
        <v>21</v>
      </c>
      <c r="L883" s="5"/>
      <c r="M883" s="5"/>
    </row>
    <row r="884" ht="22.5" customHeight="1">
      <c r="A884" s="3">
        <v>883.0</v>
      </c>
      <c r="B884" s="3" t="s">
        <v>2277</v>
      </c>
      <c r="C884" s="3" t="s">
        <v>2278</v>
      </c>
      <c r="D884" s="3" t="s">
        <v>15</v>
      </c>
      <c r="E884" s="3" t="s">
        <v>346</v>
      </c>
      <c r="F884" s="10" t="s">
        <v>2161</v>
      </c>
      <c r="G884" s="15" t="s">
        <v>2279</v>
      </c>
      <c r="H884" s="8" t="s">
        <v>19</v>
      </c>
      <c r="I884" s="3" t="s">
        <v>20</v>
      </c>
      <c r="J884" s="3" t="s">
        <v>21</v>
      </c>
      <c r="K884" s="3" t="s">
        <v>21</v>
      </c>
      <c r="L884" s="5"/>
      <c r="M884" s="5"/>
    </row>
    <row r="885" ht="22.5" customHeight="1">
      <c r="A885" s="3">
        <v>884.0</v>
      </c>
      <c r="B885" s="3" t="s">
        <v>2280</v>
      </c>
      <c r="C885" s="3" t="s">
        <v>1912</v>
      </c>
      <c r="D885" s="3" t="s">
        <v>1913</v>
      </c>
      <c r="E885" s="3" t="s">
        <v>346</v>
      </c>
      <c r="F885" s="10" t="s">
        <v>2161</v>
      </c>
      <c r="G885" s="15" t="s">
        <v>2281</v>
      </c>
      <c r="H885" s="8" t="s">
        <v>19</v>
      </c>
      <c r="I885" s="3" t="s">
        <v>20</v>
      </c>
      <c r="J885" s="3" t="s">
        <v>21</v>
      </c>
      <c r="K885" s="3" t="s">
        <v>21</v>
      </c>
      <c r="L885" s="5"/>
      <c r="M885" s="5"/>
    </row>
    <row r="886" ht="22.5" customHeight="1">
      <c r="A886" s="3">
        <v>885.0</v>
      </c>
      <c r="B886" s="3" t="s">
        <v>2282</v>
      </c>
      <c r="C886" s="3" t="s">
        <v>1050</v>
      </c>
      <c r="D886" s="3" t="s">
        <v>48</v>
      </c>
      <c r="E886" s="8" t="s">
        <v>2237</v>
      </c>
      <c r="F886" s="10" t="s">
        <v>2161</v>
      </c>
      <c r="G886" s="15" t="s">
        <v>2283</v>
      </c>
      <c r="H886" s="8" t="s">
        <v>19</v>
      </c>
      <c r="I886" s="3" t="s">
        <v>20</v>
      </c>
      <c r="J886" s="3" t="s">
        <v>21</v>
      </c>
      <c r="K886" s="3" t="s">
        <v>21</v>
      </c>
      <c r="L886" s="5"/>
      <c r="M886" s="5"/>
    </row>
    <row r="887" ht="22.5" customHeight="1">
      <c r="A887" s="3">
        <v>886.0</v>
      </c>
      <c r="B887" s="3" t="s">
        <v>2284</v>
      </c>
      <c r="C887" s="8" t="s">
        <v>482</v>
      </c>
      <c r="D887" s="8" t="s">
        <v>118</v>
      </c>
      <c r="E887" s="3" t="s">
        <v>109</v>
      </c>
      <c r="F887" s="10" t="s">
        <v>2161</v>
      </c>
      <c r="G887" s="15" t="s">
        <v>2285</v>
      </c>
      <c r="H887" s="8" t="s">
        <v>25</v>
      </c>
      <c r="I887" s="3" t="s">
        <v>2286</v>
      </c>
      <c r="J887" s="3" t="s">
        <v>2175</v>
      </c>
      <c r="K887" s="3" t="s">
        <v>1902</v>
      </c>
      <c r="L887" s="5"/>
      <c r="M887" s="5"/>
    </row>
    <row r="888" ht="22.5" customHeight="1">
      <c r="A888" s="3">
        <v>887.0</v>
      </c>
      <c r="B888" s="3" t="s">
        <v>2287</v>
      </c>
      <c r="C888" s="3" t="s">
        <v>1940</v>
      </c>
      <c r="D888" s="3"/>
      <c r="E888" s="8" t="s">
        <v>2288</v>
      </c>
      <c r="F888" s="10" t="s">
        <v>2161</v>
      </c>
      <c r="G888" s="15" t="s">
        <v>2289</v>
      </c>
      <c r="H888" s="8" t="s">
        <v>19</v>
      </c>
      <c r="I888" s="3" t="s">
        <v>20</v>
      </c>
      <c r="J888" s="3" t="s">
        <v>21</v>
      </c>
      <c r="K888" s="3" t="s">
        <v>21</v>
      </c>
      <c r="L888" s="5"/>
      <c r="M888" s="5"/>
    </row>
    <row r="889" ht="22.5" customHeight="1">
      <c r="A889" s="3">
        <v>888.0</v>
      </c>
      <c r="B889" s="3" t="s">
        <v>2290</v>
      </c>
      <c r="C889" s="3" t="s">
        <v>2291</v>
      </c>
      <c r="D889" s="3" t="s">
        <v>275</v>
      </c>
      <c r="E889" s="8" t="s">
        <v>2224</v>
      </c>
      <c r="F889" s="10" t="s">
        <v>2161</v>
      </c>
      <c r="G889" s="15" t="s">
        <v>2292</v>
      </c>
      <c r="H889" s="8" t="s">
        <v>25</v>
      </c>
      <c r="I889" s="3" t="s">
        <v>2286</v>
      </c>
      <c r="J889" s="3" t="s">
        <v>2175</v>
      </c>
      <c r="K889" s="3" t="s">
        <v>1902</v>
      </c>
      <c r="L889" s="5"/>
      <c r="M889" s="5"/>
    </row>
    <row r="890" ht="22.5" customHeight="1">
      <c r="A890" s="3">
        <v>889.0</v>
      </c>
      <c r="B890" s="3" t="s">
        <v>2293</v>
      </c>
      <c r="C890" s="3" t="s">
        <v>482</v>
      </c>
      <c r="D890" s="3" t="s">
        <v>118</v>
      </c>
      <c r="E890" s="8" t="s">
        <v>2248</v>
      </c>
      <c r="F890" s="10" t="s">
        <v>2161</v>
      </c>
      <c r="G890" s="15" t="s">
        <v>2294</v>
      </c>
      <c r="H890" s="8" t="s">
        <v>19</v>
      </c>
      <c r="I890" s="3" t="s">
        <v>20</v>
      </c>
      <c r="J890" s="3" t="s">
        <v>21</v>
      </c>
      <c r="K890" s="3" t="s">
        <v>21</v>
      </c>
      <c r="L890" s="5"/>
      <c r="M890" s="5"/>
    </row>
    <row r="891" ht="22.5" customHeight="1">
      <c r="A891" s="3">
        <v>890.0</v>
      </c>
      <c r="B891" s="3" t="s">
        <v>2295</v>
      </c>
      <c r="C891" s="3" t="s">
        <v>2291</v>
      </c>
      <c r="D891" s="3" t="s">
        <v>275</v>
      </c>
      <c r="E891" s="8" t="s">
        <v>2224</v>
      </c>
      <c r="F891" s="10" t="s">
        <v>2161</v>
      </c>
      <c r="G891" s="15" t="s">
        <v>2296</v>
      </c>
      <c r="H891" s="8" t="s">
        <v>25</v>
      </c>
      <c r="I891" s="3" t="s">
        <v>2286</v>
      </c>
      <c r="J891" s="3" t="s">
        <v>2175</v>
      </c>
      <c r="K891" s="3" t="s">
        <v>1902</v>
      </c>
      <c r="L891" s="5"/>
      <c r="M891" s="5"/>
    </row>
    <row r="892" ht="22.5" customHeight="1">
      <c r="A892" s="3">
        <v>891.0</v>
      </c>
      <c r="B892" s="3" t="s">
        <v>2297</v>
      </c>
      <c r="C892" s="3" t="s">
        <v>482</v>
      </c>
      <c r="D892" s="3" t="s">
        <v>118</v>
      </c>
      <c r="E892" s="8" t="s">
        <v>23</v>
      </c>
      <c r="F892" s="10" t="s">
        <v>2161</v>
      </c>
      <c r="G892" s="15" t="s">
        <v>2298</v>
      </c>
      <c r="H892" s="8" t="s">
        <v>25</v>
      </c>
      <c r="I892" s="3" t="s">
        <v>2286</v>
      </c>
      <c r="J892" s="3" t="s">
        <v>2175</v>
      </c>
      <c r="K892" s="3" t="s">
        <v>1902</v>
      </c>
      <c r="L892" s="5"/>
      <c r="M892" s="5"/>
    </row>
    <row r="893" ht="22.5" customHeight="1">
      <c r="A893" s="3">
        <v>892.0</v>
      </c>
      <c r="B893" s="3" t="s">
        <v>2299</v>
      </c>
      <c r="C893" s="3" t="s">
        <v>314</v>
      </c>
      <c r="D893" s="3" t="s">
        <v>315</v>
      </c>
      <c r="E893" s="8" t="s">
        <v>2062</v>
      </c>
      <c r="F893" s="10" t="s">
        <v>2161</v>
      </c>
      <c r="G893" s="15" t="s">
        <v>2300</v>
      </c>
      <c r="H893" s="8" t="s">
        <v>19</v>
      </c>
      <c r="I893" s="3" t="s">
        <v>20</v>
      </c>
      <c r="J893" s="3" t="s">
        <v>21</v>
      </c>
      <c r="K893" s="3" t="s">
        <v>21</v>
      </c>
      <c r="L893" s="5"/>
      <c r="M893" s="5"/>
    </row>
    <row r="894" ht="22.5" customHeight="1">
      <c r="A894" s="3">
        <v>893.0</v>
      </c>
      <c r="B894" s="3" t="s">
        <v>2301</v>
      </c>
      <c r="C894" s="3" t="s">
        <v>112</v>
      </c>
      <c r="D894" s="3" t="s">
        <v>82</v>
      </c>
      <c r="E894" s="8" t="s">
        <v>2302</v>
      </c>
      <c r="F894" s="10" t="s">
        <v>2161</v>
      </c>
      <c r="G894" s="15" t="s">
        <v>2303</v>
      </c>
      <c r="H894" s="8" t="s">
        <v>19</v>
      </c>
      <c r="I894" s="3" t="s">
        <v>20</v>
      </c>
      <c r="J894" s="3" t="s">
        <v>21</v>
      </c>
      <c r="K894" s="3" t="s">
        <v>21</v>
      </c>
      <c r="L894" s="5"/>
      <c r="M894" s="5"/>
    </row>
    <row r="895" ht="22.5" customHeight="1">
      <c r="A895" s="3">
        <v>894.0</v>
      </c>
      <c r="B895" s="3" t="s">
        <v>2304</v>
      </c>
      <c r="C895" s="3" t="s">
        <v>2234</v>
      </c>
      <c r="D895" s="3" t="s">
        <v>1453</v>
      </c>
      <c r="E895" s="3" t="s">
        <v>346</v>
      </c>
      <c r="F895" s="10" t="s">
        <v>2161</v>
      </c>
      <c r="G895" s="15" t="s">
        <v>2305</v>
      </c>
      <c r="H895" s="8" t="s">
        <v>19</v>
      </c>
      <c r="I895" s="3" t="s">
        <v>20</v>
      </c>
      <c r="J895" s="3" t="s">
        <v>21</v>
      </c>
      <c r="K895" s="3" t="s">
        <v>21</v>
      </c>
      <c r="L895" s="5"/>
      <c r="M895" s="5"/>
    </row>
    <row r="896" ht="22.5" customHeight="1">
      <c r="A896" s="3">
        <v>895.0</v>
      </c>
      <c r="B896" s="3" t="s">
        <v>2306</v>
      </c>
      <c r="C896" s="3" t="s">
        <v>2291</v>
      </c>
      <c r="D896" s="3" t="s">
        <v>275</v>
      </c>
      <c r="E896" s="8" t="s">
        <v>2302</v>
      </c>
      <c r="F896" s="10" t="s">
        <v>2161</v>
      </c>
      <c r="G896" s="15" t="s">
        <v>2307</v>
      </c>
      <c r="H896" s="8" t="s">
        <v>25</v>
      </c>
      <c r="I896" s="3" t="s">
        <v>2286</v>
      </c>
      <c r="J896" s="3" t="s">
        <v>2175</v>
      </c>
      <c r="K896" s="3" t="s">
        <v>1902</v>
      </c>
      <c r="L896" s="5"/>
      <c r="M896" s="5"/>
    </row>
    <row r="897" ht="22.5" customHeight="1">
      <c r="A897" s="3">
        <v>896.0</v>
      </c>
      <c r="B897" s="3" t="s">
        <v>2308</v>
      </c>
      <c r="C897" s="3" t="s">
        <v>797</v>
      </c>
      <c r="D897" s="3" t="s">
        <v>53</v>
      </c>
      <c r="E897" s="8" t="s">
        <v>2309</v>
      </c>
      <c r="F897" s="10" t="s">
        <v>2161</v>
      </c>
      <c r="G897" s="15" t="s">
        <v>2310</v>
      </c>
      <c r="H897" s="8" t="s">
        <v>19</v>
      </c>
      <c r="I897" s="3" t="s">
        <v>20</v>
      </c>
      <c r="J897" s="3" t="s">
        <v>21</v>
      </c>
      <c r="K897" s="3" t="s">
        <v>21</v>
      </c>
      <c r="L897" s="5"/>
      <c r="M897" s="5"/>
    </row>
    <row r="898" ht="22.5" customHeight="1">
      <c r="A898" s="3">
        <v>897.0</v>
      </c>
      <c r="B898" s="3" t="s">
        <v>2311</v>
      </c>
      <c r="C898" s="3" t="s">
        <v>482</v>
      </c>
      <c r="D898" s="3" t="s">
        <v>118</v>
      </c>
      <c r="E898" s="8" t="s">
        <v>2062</v>
      </c>
      <c r="F898" s="10" t="s">
        <v>2161</v>
      </c>
      <c r="G898" s="15" t="s">
        <v>2312</v>
      </c>
      <c r="H898" s="8" t="s">
        <v>25</v>
      </c>
      <c r="I898" s="3" t="s">
        <v>2286</v>
      </c>
      <c r="J898" s="3" t="s">
        <v>2175</v>
      </c>
      <c r="K898" s="3" t="s">
        <v>1902</v>
      </c>
      <c r="L898" s="5"/>
      <c r="M898" s="5"/>
    </row>
    <row r="899" ht="22.5" customHeight="1">
      <c r="A899" s="3">
        <v>898.0</v>
      </c>
      <c r="B899" s="3" t="s">
        <v>2313</v>
      </c>
      <c r="C899" s="3" t="s">
        <v>112</v>
      </c>
      <c r="D899" s="3" t="s">
        <v>82</v>
      </c>
      <c r="E899" s="3" t="s">
        <v>2228</v>
      </c>
      <c r="F899" s="10" t="s">
        <v>2161</v>
      </c>
      <c r="G899" s="15" t="s">
        <v>2314</v>
      </c>
      <c r="H899" s="8" t="s">
        <v>25</v>
      </c>
      <c r="I899" s="3" t="s">
        <v>2315</v>
      </c>
      <c r="J899" s="3" t="s">
        <v>2175</v>
      </c>
      <c r="K899" s="3" t="s">
        <v>1902</v>
      </c>
      <c r="L899" s="5"/>
      <c r="M899" s="5"/>
    </row>
    <row r="900" ht="22.5" customHeight="1">
      <c r="A900" s="3">
        <v>899.0</v>
      </c>
      <c r="B900" s="3" t="s">
        <v>2316</v>
      </c>
      <c r="C900" s="3" t="s">
        <v>2317</v>
      </c>
      <c r="D900" s="3" t="s">
        <v>686</v>
      </c>
      <c r="E900" s="8" t="s">
        <v>2318</v>
      </c>
      <c r="F900" s="10" t="s">
        <v>2161</v>
      </c>
      <c r="G900" s="15" t="s">
        <v>2319</v>
      </c>
      <c r="H900" s="8" t="s">
        <v>25</v>
      </c>
      <c r="I900" s="3" t="s">
        <v>2286</v>
      </c>
      <c r="J900" s="3" t="s">
        <v>2175</v>
      </c>
      <c r="K900" s="3" t="s">
        <v>1902</v>
      </c>
      <c r="L900" s="5"/>
      <c r="M900" s="5"/>
    </row>
    <row r="901" ht="22.5" customHeight="1">
      <c r="A901" s="3">
        <v>900.0</v>
      </c>
      <c r="B901" s="3" t="s">
        <v>2320</v>
      </c>
      <c r="C901" s="3" t="s">
        <v>2321</v>
      </c>
      <c r="D901" s="3" t="s">
        <v>2322</v>
      </c>
      <c r="E901" s="8" t="s">
        <v>2248</v>
      </c>
      <c r="F901" s="10" t="s">
        <v>2161</v>
      </c>
      <c r="G901" s="15" t="s">
        <v>2323</v>
      </c>
      <c r="H901" s="8" t="s">
        <v>19</v>
      </c>
      <c r="I901" s="3" t="s">
        <v>20</v>
      </c>
      <c r="J901" s="3" t="s">
        <v>21</v>
      </c>
      <c r="K901" s="3" t="s">
        <v>21</v>
      </c>
      <c r="L901" s="5"/>
      <c r="M901" s="5"/>
    </row>
    <row r="902" ht="22.5" customHeight="1">
      <c r="A902" s="3">
        <v>901.0</v>
      </c>
      <c r="B902" s="3" t="s">
        <v>2324</v>
      </c>
      <c r="C902" s="3" t="s">
        <v>2325</v>
      </c>
      <c r="D902" s="3" t="s">
        <v>58</v>
      </c>
      <c r="E902" s="8" t="s">
        <v>2224</v>
      </c>
      <c r="F902" s="10" t="s">
        <v>2161</v>
      </c>
      <c r="G902" s="15" t="s">
        <v>2326</v>
      </c>
      <c r="H902" s="8" t="s">
        <v>19</v>
      </c>
      <c r="I902" s="3" t="s">
        <v>20</v>
      </c>
      <c r="J902" s="3" t="s">
        <v>21</v>
      </c>
      <c r="K902" s="3" t="s">
        <v>21</v>
      </c>
      <c r="L902" s="5"/>
      <c r="M902" s="5"/>
    </row>
    <row r="903" ht="22.5" customHeight="1">
      <c r="A903" s="3">
        <v>902.0</v>
      </c>
      <c r="B903" s="3" t="s">
        <v>2327</v>
      </c>
      <c r="C903" s="3" t="s">
        <v>797</v>
      </c>
      <c r="D903" s="3" t="s">
        <v>53</v>
      </c>
      <c r="E903" s="8" t="s">
        <v>23</v>
      </c>
      <c r="F903" s="10" t="s">
        <v>2161</v>
      </c>
      <c r="G903" s="15" t="s">
        <v>2328</v>
      </c>
      <c r="H903" s="8" t="s">
        <v>25</v>
      </c>
      <c r="I903" s="3" t="s">
        <v>2286</v>
      </c>
      <c r="J903" s="3" t="s">
        <v>2175</v>
      </c>
      <c r="K903" s="3" t="s">
        <v>1902</v>
      </c>
      <c r="L903" s="5"/>
      <c r="M903" s="5"/>
    </row>
    <row r="904" ht="22.5" customHeight="1">
      <c r="A904" s="3">
        <v>903.0</v>
      </c>
      <c r="B904" s="3" t="s">
        <v>2329</v>
      </c>
      <c r="C904" s="3" t="s">
        <v>482</v>
      </c>
      <c r="D904" s="3" t="s">
        <v>118</v>
      </c>
      <c r="E904" s="8" t="s">
        <v>2330</v>
      </c>
      <c r="F904" s="10" t="s">
        <v>2161</v>
      </c>
      <c r="G904" s="15" t="s">
        <v>2331</v>
      </c>
      <c r="H904" s="8" t="s">
        <v>25</v>
      </c>
      <c r="I904" s="3" t="s">
        <v>2332</v>
      </c>
      <c r="J904" s="3" t="s">
        <v>2197</v>
      </c>
      <c r="K904" s="3" t="s">
        <v>25</v>
      </c>
      <c r="L904" s="5"/>
      <c r="M904" s="5"/>
    </row>
    <row r="905" ht="22.5" customHeight="1">
      <c r="A905" s="3">
        <v>904.0</v>
      </c>
      <c r="B905" s="3" t="s">
        <v>2333</v>
      </c>
      <c r="C905" s="3" t="s">
        <v>2334</v>
      </c>
      <c r="D905" s="3" t="s">
        <v>1302</v>
      </c>
      <c r="E905" s="8" t="s">
        <v>2335</v>
      </c>
      <c r="F905" s="10" t="s">
        <v>2161</v>
      </c>
      <c r="G905" s="15" t="s">
        <v>2336</v>
      </c>
      <c r="H905" s="8" t="s">
        <v>19</v>
      </c>
      <c r="I905" s="3" t="s">
        <v>20</v>
      </c>
      <c r="J905" s="3" t="s">
        <v>21</v>
      </c>
      <c r="K905" s="3" t="s">
        <v>21</v>
      </c>
      <c r="L905" s="5"/>
      <c r="M905" s="5"/>
    </row>
    <row r="906" ht="22.5" customHeight="1">
      <c r="A906" s="3">
        <v>905.0</v>
      </c>
      <c r="B906" s="3" t="s">
        <v>2337</v>
      </c>
      <c r="C906" s="3" t="s">
        <v>112</v>
      </c>
      <c r="D906" s="3" t="s">
        <v>82</v>
      </c>
      <c r="E906" s="8" t="s">
        <v>23</v>
      </c>
      <c r="F906" s="10" t="s">
        <v>2161</v>
      </c>
      <c r="G906" s="15" t="s">
        <v>2338</v>
      </c>
      <c r="H906" s="8" t="s">
        <v>19</v>
      </c>
      <c r="I906" s="3" t="s">
        <v>20</v>
      </c>
      <c r="J906" s="3" t="s">
        <v>21</v>
      </c>
      <c r="K906" s="3" t="s">
        <v>21</v>
      </c>
      <c r="L906" s="5"/>
      <c r="M906" s="5"/>
    </row>
    <row r="907" ht="22.5" customHeight="1">
      <c r="A907" s="3">
        <v>906.0</v>
      </c>
      <c r="B907" s="3" t="s">
        <v>2339</v>
      </c>
      <c r="C907" s="3" t="s">
        <v>835</v>
      </c>
      <c r="D907" s="3" t="s">
        <v>836</v>
      </c>
      <c r="E907" s="8" t="s">
        <v>2340</v>
      </c>
      <c r="F907" s="10" t="s">
        <v>2161</v>
      </c>
      <c r="G907" s="15" t="s">
        <v>2341</v>
      </c>
      <c r="H907" s="8" t="s">
        <v>19</v>
      </c>
      <c r="I907" s="3" t="s">
        <v>20</v>
      </c>
      <c r="J907" s="3" t="s">
        <v>21</v>
      </c>
      <c r="K907" s="3" t="s">
        <v>21</v>
      </c>
      <c r="L907" s="5"/>
      <c r="M907" s="5"/>
    </row>
    <row r="908" ht="22.5" customHeight="1">
      <c r="A908" s="3">
        <v>907.0</v>
      </c>
      <c r="B908" s="3" t="s">
        <v>2342</v>
      </c>
      <c r="C908" s="3" t="s">
        <v>2343</v>
      </c>
      <c r="D908" s="3" t="s">
        <v>82</v>
      </c>
      <c r="E908" s="8" t="s">
        <v>23</v>
      </c>
      <c r="F908" s="10" t="s">
        <v>2161</v>
      </c>
      <c r="G908" s="15" t="s">
        <v>2344</v>
      </c>
      <c r="H908" s="8" t="s">
        <v>25</v>
      </c>
      <c r="I908" s="3" t="s">
        <v>2345</v>
      </c>
      <c r="J908" s="3" t="s">
        <v>2175</v>
      </c>
      <c r="K908" s="3" t="s">
        <v>1902</v>
      </c>
      <c r="L908" s="5"/>
      <c r="M908" s="5"/>
    </row>
    <row r="909" ht="22.5" customHeight="1">
      <c r="A909" s="3">
        <v>908.0</v>
      </c>
      <c r="B909" s="3" t="s">
        <v>2346</v>
      </c>
      <c r="C909" s="3" t="s">
        <v>2347</v>
      </c>
      <c r="D909" s="3" t="s">
        <v>48</v>
      </c>
      <c r="E909" s="8" t="s">
        <v>2160</v>
      </c>
      <c r="F909" s="10" t="s">
        <v>2161</v>
      </c>
      <c r="G909" s="15" t="s">
        <v>2348</v>
      </c>
      <c r="H909" s="8" t="s">
        <v>25</v>
      </c>
      <c r="I909" s="3" t="s">
        <v>2349</v>
      </c>
      <c r="J909" s="3" t="s">
        <v>2175</v>
      </c>
      <c r="K909" s="3" t="s">
        <v>1902</v>
      </c>
      <c r="L909" s="5"/>
      <c r="M909" s="5"/>
    </row>
    <row r="910" ht="22.5" customHeight="1">
      <c r="A910" s="3">
        <v>909.0</v>
      </c>
      <c r="B910" s="3" t="s">
        <v>2350</v>
      </c>
      <c r="C910" s="3" t="s">
        <v>797</v>
      </c>
      <c r="D910" s="3" t="s">
        <v>53</v>
      </c>
      <c r="E910" s="8" t="s">
        <v>2351</v>
      </c>
      <c r="F910" s="10" t="s">
        <v>2161</v>
      </c>
      <c r="G910" s="15" t="s">
        <v>2352</v>
      </c>
      <c r="H910" s="8" t="s">
        <v>25</v>
      </c>
      <c r="I910" s="3" t="s">
        <v>2286</v>
      </c>
      <c r="J910" s="3" t="s">
        <v>2175</v>
      </c>
      <c r="K910" s="3" t="s">
        <v>1902</v>
      </c>
      <c r="L910" s="5"/>
      <c r="M910" s="5"/>
    </row>
    <row r="911" ht="22.5" customHeight="1">
      <c r="A911" s="3">
        <v>910.0</v>
      </c>
      <c r="B911" s="3" t="s">
        <v>2353</v>
      </c>
      <c r="C911" s="3" t="s">
        <v>2354</v>
      </c>
      <c r="D911" s="3" t="s">
        <v>1453</v>
      </c>
      <c r="E911" s="8" t="s">
        <v>2355</v>
      </c>
      <c r="F911" s="10" t="s">
        <v>2161</v>
      </c>
      <c r="G911" s="15" t="s">
        <v>2356</v>
      </c>
      <c r="H911" s="8" t="s">
        <v>19</v>
      </c>
      <c r="I911" s="3" t="s">
        <v>20</v>
      </c>
      <c r="J911" s="3" t="s">
        <v>21</v>
      </c>
      <c r="K911" s="3" t="s">
        <v>21</v>
      </c>
      <c r="L911" s="5"/>
      <c r="M911" s="5"/>
    </row>
    <row r="912" ht="22.5" customHeight="1">
      <c r="A912" s="3">
        <v>911.0</v>
      </c>
      <c r="B912" s="3" t="s">
        <v>2357</v>
      </c>
      <c r="C912" s="3" t="s">
        <v>2358</v>
      </c>
      <c r="D912" s="3" t="s">
        <v>82</v>
      </c>
      <c r="E912" s="8" t="s">
        <v>2355</v>
      </c>
      <c r="F912" s="10" t="s">
        <v>2161</v>
      </c>
      <c r="G912" s="15" t="s">
        <v>2359</v>
      </c>
      <c r="H912" s="8" t="s">
        <v>19</v>
      </c>
      <c r="I912" s="3" t="s">
        <v>20</v>
      </c>
      <c r="J912" s="3" t="s">
        <v>21</v>
      </c>
      <c r="K912" s="3" t="s">
        <v>21</v>
      </c>
      <c r="L912" s="5"/>
      <c r="M912" s="5"/>
    </row>
    <row r="913" ht="22.5" customHeight="1">
      <c r="A913" s="3">
        <v>912.0</v>
      </c>
      <c r="B913" s="3" t="s">
        <v>2360</v>
      </c>
      <c r="C913" s="3" t="s">
        <v>2088</v>
      </c>
      <c r="D913" s="3" t="s">
        <v>686</v>
      </c>
      <c r="E913" s="8" t="s">
        <v>2248</v>
      </c>
      <c r="F913" s="10" t="s">
        <v>2161</v>
      </c>
      <c r="G913" s="15" t="s">
        <v>2361</v>
      </c>
      <c r="H913" s="8" t="s">
        <v>19</v>
      </c>
      <c r="I913" s="3" t="s">
        <v>20</v>
      </c>
      <c r="J913" s="3" t="s">
        <v>21</v>
      </c>
      <c r="K913" s="3" t="s">
        <v>21</v>
      </c>
      <c r="L913" s="5"/>
      <c r="M913" s="5"/>
    </row>
    <row r="914" ht="22.5" customHeight="1">
      <c r="A914" s="3">
        <v>913.0</v>
      </c>
      <c r="B914" s="3" t="s">
        <v>2362</v>
      </c>
      <c r="C914" s="3" t="s">
        <v>2363</v>
      </c>
      <c r="D914" s="3" t="s">
        <v>78</v>
      </c>
      <c r="E914" s="8" t="s">
        <v>2364</v>
      </c>
      <c r="F914" s="10" t="s">
        <v>2161</v>
      </c>
      <c r="G914" s="15" t="s">
        <v>2365</v>
      </c>
      <c r="H914" s="8" t="s">
        <v>19</v>
      </c>
      <c r="I914" s="3" t="s">
        <v>20</v>
      </c>
      <c r="J914" s="3" t="s">
        <v>21</v>
      </c>
      <c r="K914" s="3" t="s">
        <v>21</v>
      </c>
      <c r="L914" s="5"/>
      <c r="M914" s="5"/>
    </row>
    <row r="915" ht="22.5" customHeight="1">
      <c r="A915" s="3">
        <v>914.0</v>
      </c>
      <c r="B915" s="3" t="s">
        <v>2366</v>
      </c>
      <c r="C915" s="3" t="s">
        <v>2367</v>
      </c>
      <c r="D915" s="3" t="s">
        <v>58</v>
      </c>
      <c r="E915" s="8" t="s">
        <v>2368</v>
      </c>
      <c r="F915" s="10" t="s">
        <v>2161</v>
      </c>
      <c r="G915" s="15" t="s">
        <v>2369</v>
      </c>
      <c r="H915" s="8" t="s">
        <v>19</v>
      </c>
      <c r="I915" s="3" t="s">
        <v>20</v>
      </c>
      <c r="J915" s="3" t="s">
        <v>21</v>
      </c>
      <c r="K915" s="3" t="s">
        <v>21</v>
      </c>
      <c r="L915" s="5"/>
      <c r="M915" s="5"/>
    </row>
    <row r="916" ht="22.5" customHeight="1">
      <c r="A916" s="3">
        <v>915.0</v>
      </c>
      <c r="B916" s="3" t="s">
        <v>2370</v>
      </c>
      <c r="C916" s="3" t="s">
        <v>2371</v>
      </c>
      <c r="D916" s="3" t="s">
        <v>275</v>
      </c>
      <c r="E916" s="8" t="s">
        <v>2372</v>
      </c>
      <c r="F916" s="10" t="s">
        <v>2161</v>
      </c>
      <c r="G916" s="15" t="s">
        <v>2373</v>
      </c>
      <c r="H916" s="8" t="s">
        <v>19</v>
      </c>
      <c r="I916" s="3" t="s">
        <v>20</v>
      </c>
      <c r="J916" s="3" t="s">
        <v>21</v>
      </c>
      <c r="K916" s="3" t="s">
        <v>21</v>
      </c>
      <c r="L916" s="5"/>
      <c r="M916" s="5"/>
    </row>
    <row r="917" ht="22.5" customHeight="1">
      <c r="A917" s="3">
        <v>916.0</v>
      </c>
      <c r="B917" s="3" t="s">
        <v>2374</v>
      </c>
      <c r="C917" s="3" t="s">
        <v>2375</v>
      </c>
      <c r="D917" s="3" t="s">
        <v>78</v>
      </c>
      <c r="E917" s="8" t="s">
        <v>2364</v>
      </c>
      <c r="F917" s="10" t="s">
        <v>2161</v>
      </c>
      <c r="G917" s="15" t="s">
        <v>2376</v>
      </c>
      <c r="H917" s="8" t="s">
        <v>19</v>
      </c>
      <c r="I917" s="3" t="s">
        <v>20</v>
      </c>
      <c r="J917" s="3" t="s">
        <v>21</v>
      </c>
      <c r="K917" s="3" t="s">
        <v>21</v>
      </c>
      <c r="L917" s="5"/>
      <c r="M917" s="5"/>
    </row>
    <row r="918" ht="22.5" customHeight="1">
      <c r="A918" s="3">
        <v>917.0</v>
      </c>
      <c r="B918" s="3" t="s">
        <v>2377</v>
      </c>
      <c r="C918" s="3" t="s">
        <v>2378</v>
      </c>
      <c r="D918" s="3" t="s">
        <v>73</v>
      </c>
      <c r="E918" s="8" t="s">
        <v>2379</v>
      </c>
      <c r="F918" s="10" t="s">
        <v>2161</v>
      </c>
      <c r="G918" s="15" t="s">
        <v>2380</v>
      </c>
      <c r="H918" s="8" t="s">
        <v>19</v>
      </c>
      <c r="I918" s="3" t="s">
        <v>20</v>
      </c>
      <c r="J918" s="3" t="s">
        <v>21</v>
      </c>
      <c r="K918" s="3" t="s">
        <v>21</v>
      </c>
      <c r="L918" s="5"/>
      <c r="M918" s="5"/>
    </row>
    <row r="919" ht="22.5" customHeight="1">
      <c r="A919" s="3">
        <v>918.0</v>
      </c>
      <c r="B919" s="3" t="s">
        <v>2381</v>
      </c>
      <c r="C919" s="3" t="s">
        <v>1940</v>
      </c>
      <c r="D919" s="3"/>
      <c r="E919" s="8" t="s">
        <v>2382</v>
      </c>
      <c r="F919" s="10" t="s">
        <v>2161</v>
      </c>
      <c r="G919" s="15" t="s">
        <v>2383</v>
      </c>
      <c r="H919" s="8" t="s">
        <v>19</v>
      </c>
      <c r="I919" s="3" t="s">
        <v>20</v>
      </c>
      <c r="J919" s="3" t="s">
        <v>21</v>
      </c>
      <c r="K919" s="3" t="s">
        <v>21</v>
      </c>
      <c r="L919" s="5"/>
      <c r="M919" s="5"/>
    </row>
    <row r="920" ht="22.5" customHeight="1">
      <c r="A920" s="3">
        <v>919.0</v>
      </c>
      <c r="B920" s="3" t="s">
        <v>2384</v>
      </c>
      <c r="C920" s="3" t="s">
        <v>2385</v>
      </c>
      <c r="D920" s="3" t="s">
        <v>275</v>
      </c>
      <c r="E920" s="8" t="s">
        <v>2364</v>
      </c>
      <c r="F920" s="10" t="s">
        <v>2161</v>
      </c>
      <c r="G920" s="15" t="s">
        <v>2386</v>
      </c>
      <c r="H920" s="8" t="s">
        <v>19</v>
      </c>
      <c r="I920" s="3" t="s">
        <v>20</v>
      </c>
      <c r="J920" s="3" t="s">
        <v>21</v>
      </c>
      <c r="K920" s="3" t="s">
        <v>21</v>
      </c>
      <c r="L920" s="5"/>
      <c r="M920" s="5"/>
    </row>
    <row r="921" ht="22.5" customHeight="1">
      <c r="A921" s="3">
        <v>920.0</v>
      </c>
      <c r="B921" s="3" t="s">
        <v>2387</v>
      </c>
      <c r="C921" s="3" t="s">
        <v>2111</v>
      </c>
      <c r="D921" s="3" t="s">
        <v>2112</v>
      </c>
      <c r="E921" s="8" t="s">
        <v>2388</v>
      </c>
      <c r="F921" s="10" t="s">
        <v>2161</v>
      </c>
      <c r="G921" s="15" t="s">
        <v>2389</v>
      </c>
      <c r="H921" s="8" t="s">
        <v>19</v>
      </c>
      <c r="I921" s="3" t="s">
        <v>20</v>
      </c>
      <c r="J921" s="3" t="s">
        <v>21</v>
      </c>
      <c r="K921" s="3" t="s">
        <v>21</v>
      </c>
      <c r="L921" s="5"/>
      <c r="M921" s="5"/>
    </row>
    <row r="922" ht="22.5" customHeight="1">
      <c r="A922" s="3">
        <v>921.0</v>
      </c>
      <c r="B922" s="3" t="s">
        <v>2390</v>
      </c>
      <c r="C922" s="3" t="s">
        <v>2378</v>
      </c>
      <c r="D922" s="3" t="s">
        <v>73</v>
      </c>
      <c r="E922" s="8" t="s">
        <v>2097</v>
      </c>
      <c r="F922" s="10" t="s">
        <v>2161</v>
      </c>
      <c r="G922" s="15" t="s">
        <v>2391</v>
      </c>
      <c r="H922" s="8" t="s">
        <v>25</v>
      </c>
      <c r="I922" s="3" t="s">
        <v>2392</v>
      </c>
      <c r="J922" s="3" t="s">
        <v>2175</v>
      </c>
      <c r="K922" s="3" t="s">
        <v>1902</v>
      </c>
      <c r="L922" s="5"/>
      <c r="M922" s="5"/>
    </row>
    <row r="923" ht="22.5" customHeight="1">
      <c r="A923" s="3">
        <v>922.0</v>
      </c>
      <c r="B923" s="3" t="s">
        <v>2393</v>
      </c>
      <c r="C923" s="3" t="s">
        <v>1940</v>
      </c>
      <c r="D923" s="3"/>
      <c r="E923" s="8" t="s">
        <v>2364</v>
      </c>
      <c r="F923" s="10" t="s">
        <v>2161</v>
      </c>
      <c r="G923" s="15" t="s">
        <v>2394</v>
      </c>
      <c r="H923" s="8" t="s">
        <v>19</v>
      </c>
      <c r="I923" s="3" t="s">
        <v>20</v>
      </c>
      <c r="J923" s="3" t="s">
        <v>21</v>
      </c>
      <c r="K923" s="3" t="s">
        <v>21</v>
      </c>
      <c r="L923" s="5"/>
      <c r="M923" s="5"/>
    </row>
    <row r="924" ht="22.5" customHeight="1">
      <c r="A924" s="3">
        <v>923.0</v>
      </c>
      <c r="B924" s="3" t="s">
        <v>2395</v>
      </c>
      <c r="C924" s="3" t="s">
        <v>2396</v>
      </c>
      <c r="D924" s="3" t="s">
        <v>98</v>
      </c>
      <c r="E924" s="8" t="s">
        <v>2397</v>
      </c>
      <c r="F924" s="10" t="s">
        <v>2161</v>
      </c>
      <c r="G924" s="15" t="s">
        <v>2398</v>
      </c>
      <c r="H924" s="8" t="s">
        <v>19</v>
      </c>
      <c r="I924" s="3" t="s">
        <v>20</v>
      </c>
      <c r="J924" s="3" t="s">
        <v>21</v>
      </c>
      <c r="K924" s="3" t="s">
        <v>21</v>
      </c>
      <c r="L924" s="5"/>
      <c r="M924" s="5"/>
    </row>
    <row r="925" ht="22.5" customHeight="1">
      <c r="A925" s="3">
        <v>924.0</v>
      </c>
      <c r="B925" s="3" t="s">
        <v>2399</v>
      </c>
      <c r="C925" s="3" t="s">
        <v>1940</v>
      </c>
      <c r="D925" s="3"/>
      <c r="E925" s="8" t="s">
        <v>2400</v>
      </c>
      <c r="F925" s="10" t="s">
        <v>2161</v>
      </c>
      <c r="G925" s="15" t="s">
        <v>2401</v>
      </c>
      <c r="H925" s="8" t="s">
        <v>19</v>
      </c>
      <c r="I925" s="3" t="s">
        <v>20</v>
      </c>
      <c r="J925" s="3" t="s">
        <v>21</v>
      </c>
      <c r="K925" s="3" t="s">
        <v>21</v>
      </c>
      <c r="L925" s="5"/>
      <c r="M925" s="5"/>
    </row>
    <row r="926" ht="22.5" customHeight="1">
      <c r="A926" s="3">
        <v>925.0</v>
      </c>
      <c r="B926" s="3" t="s">
        <v>2402</v>
      </c>
      <c r="C926" s="3" t="s">
        <v>1940</v>
      </c>
      <c r="D926" s="3"/>
      <c r="E926" s="8" t="s">
        <v>2403</v>
      </c>
      <c r="F926" s="10" t="s">
        <v>2161</v>
      </c>
      <c r="G926" s="15" t="s">
        <v>2404</v>
      </c>
      <c r="H926" s="8" t="s">
        <v>19</v>
      </c>
      <c r="I926" s="3" t="s">
        <v>20</v>
      </c>
      <c r="J926" s="3" t="s">
        <v>21</v>
      </c>
      <c r="K926" s="3" t="s">
        <v>21</v>
      </c>
      <c r="L926" s="5"/>
      <c r="M926" s="5"/>
    </row>
    <row r="927" ht="22.5" customHeight="1">
      <c r="A927" s="3">
        <v>926.0</v>
      </c>
      <c r="B927" s="3" t="s">
        <v>2405</v>
      </c>
      <c r="C927" s="3" t="s">
        <v>456</v>
      </c>
      <c r="D927" s="3" t="s">
        <v>73</v>
      </c>
      <c r="E927" s="8" t="s">
        <v>2372</v>
      </c>
      <c r="F927" s="10" t="s">
        <v>2161</v>
      </c>
      <c r="G927" s="15" t="s">
        <v>2406</v>
      </c>
      <c r="H927" s="8" t="s">
        <v>19</v>
      </c>
      <c r="I927" s="3" t="s">
        <v>20</v>
      </c>
      <c r="J927" s="3" t="s">
        <v>21</v>
      </c>
      <c r="K927" s="3" t="s">
        <v>21</v>
      </c>
      <c r="L927" s="5"/>
      <c r="M927" s="5"/>
    </row>
    <row r="928" ht="22.5" customHeight="1">
      <c r="A928" s="3">
        <v>927.0</v>
      </c>
      <c r="B928" s="3" t="s">
        <v>2407</v>
      </c>
      <c r="C928" s="3" t="s">
        <v>753</v>
      </c>
      <c r="D928" s="3" t="s">
        <v>15</v>
      </c>
      <c r="E928" s="8" t="s">
        <v>2408</v>
      </c>
      <c r="F928" s="10" t="s">
        <v>2161</v>
      </c>
      <c r="G928" s="15" t="s">
        <v>2409</v>
      </c>
      <c r="H928" s="8" t="s">
        <v>19</v>
      </c>
      <c r="I928" s="3" t="s">
        <v>20</v>
      </c>
      <c r="J928" s="3" t="s">
        <v>21</v>
      </c>
      <c r="K928" s="3" t="s">
        <v>21</v>
      </c>
      <c r="L928" s="5"/>
      <c r="M928" s="5"/>
    </row>
    <row r="929" ht="22.5" customHeight="1">
      <c r="A929" s="3">
        <v>928.0</v>
      </c>
      <c r="B929" s="3" t="s">
        <v>2410</v>
      </c>
      <c r="C929" s="3" t="s">
        <v>2411</v>
      </c>
      <c r="D929" s="3" t="s">
        <v>78</v>
      </c>
      <c r="E929" s="8" t="s">
        <v>2412</v>
      </c>
      <c r="F929" s="10" t="s">
        <v>2161</v>
      </c>
      <c r="G929" s="15" t="s">
        <v>2413</v>
      </c>
      <c r="H929" s="8" t="s">
        <v>19</v>
      </c>
      <c r="I929" s="3" t="s">
        <v>20</v>
      </c>
      <c r="J929" s="3" t="s">
        <v>21</v>
      </c>
      <c r="K929" s="3" t="s">
        <v>21</v>
      </c>
      <c r="L929" s="5"/>
      <c r="M929" s="5"/>
    </row>
    <row r="930" ht="22.5" customHeight="1">
      <c r="A930" s="3">
        <v>929.0</v>
      </c>
      <c r="B930" s="3" t="s">
        <v>2414</v>
      </c>
      <c r="C930" s="3" t="s">
        <v>249</v>
      </c>
      <c r="D930" s="3" t="s">
        <v>250</v>
      </c>
      <c r="E930" s="8" t="s">
        <v>2415</v>
      </c>
      <c r="F930" s="10" t="s">
        <v>2161</v>
      </c>
      <c r="G930" s="15" t="s">
        <v>2416</v>
      </c>
      <c r="H930" s="8" t="s">
        <v>19</v>
      </c>
      <c r="I930" s="3" t="s">
        <v>20</v>
      </c>
      <c r="J930" s="3" t="s">
        <v>21</v>
      </c>
      <c r="K930" s="3" t="s">
        <v>21</v>
      </c>
      <c r="L930" s="5"/>
      <c r="M930" s="5"/>
    </row>
    <row r="931" ht="22.5" customHeight="1">
      <c r="A931" s="3">
        <v>930.0</v>
      </c>
      <c r="B931" s="3" t="s">
        <v>2417</v>
      </c>
      <c r="C931" s="3" t="s">
        <v>117</v>
      </c>
      <c r="D931" s="3" t="s">
        <v>118</v>
      </c>
      <c r="E931" s="8" t="s">
        <v>2418</v>
      </c>
      <c r="F931" s="10" t="s">
        <v>2161</v>
      </c>
      <c r="G931" s="15" t="s">
        <v>2419</v>
      </c>
      <c r="H931" s="8" t="s">
        <v>25</v>
      </c>
      <c r="I931" s="3" t="s">
        <v>2420</v>
      </c>
      <c r="J931" s="3" t="s">
        <v>2175</v>
      </c>
      <c r="K931" s="3" t="s">
        <v>1902</v>
      </c>
      <c r="L931" s="5"/>
      <c r="M931" s="5"/>
    </row>
    <row r="932" ht="22.5" customHeight="1">
      <c r="A932" s="3">
        <v>931.0</v>
      </c>
      <c r="B932" s="3" t="s">
        <v>2421</v>
      </c>
      <c r="C932" s="3" t="s">
        <v>2422</v>
      </c>
      <c r="D932" s="3" t="s">
        <v>2423</v>
      </c>
      <c r="E932" s="8" t="s">
        <v>2160</v>
      </c>
      <c r="F932" s="10" t="s">
        <v>2161</v>
      </c>
      <c r="G932" s="15" t="s">
        <v>2424</v>
      </c>
      <c r="H932" s="8" t="s">
        <v>25</v>
      </c>
      <c r="I932" s="3" t="s">
        <v>2392</v>
      </c>
      <c r="J932" s="3" t="s">
        <v>2175</v>
      </c>
      <c r="K932" s="3" t="s">
        <v>1902</v>
      </c>
      <c r="L932" s="5"/>
      <c r="M932" s="5"/>
    </row>
    <row r="933" ht="22.5" customHeight="1">
      <c r="A933" s="3">
        <v>932.0</v>
      </c>
      <c r="B933" s="3" t="s">
        <v>2425</v>
      </c>
      <c r="C933" s="3" t="s">
        <v>1940</v>
      </c>
      <c r="D933" s="3"/>
      <c r="E933" s="8" t="s">
        <v>2426</v>
      </c>
      <c r="F933" s="10" t="s">
        <v>2161</v>
      </c>
      <c r="G933" s="15" t="s">
        <v>2427</v>
      </c>
      <c r="H933" s="8" t="s">
        <v>19</v>
      </c>
      <c r="I933" s="3" t="s">
        <v>20</v>
      </c>
      <c r="J933" s="3" t="s">
        <v>21</v>
      </c>
      <c r="K933" s="3" t="s">
        <v>21</v>
      </c>
      <c r="L933" s="5"/>
      <c r="M933" s="5"/>
    </row>
    <row r="934" ht="22.5" customHeight="1">
      <c r="A934" s="3">
        <v>933.0</v>
      </c>
      <c r="B934" s="3" t="s">
        <v>2428</v>
      </c>
      <c r="C934" s="3" t="s">
        <v>2429</v>
      </c>
      <c r="D934" s="3" t="s">
        <v>15</v>
      </c>
      <c r="E934" s="8" t="s">
        <v>2309</v>
      </c>
      <c r="F934" s="10" t="s">
        <v>2161</v>
      </c>
      <c r="G934" s="15" t="s">
        <v>2430</v>
      </c>
      <c r="H934" s="8" t="s">
        <v>19</v>
      </c>
      <c r="I934" s="3" t="s">
        <v>20</v>
      </c>
      <c r="J934" s="3" t="s">
        <v>21</v>
      </c>
      <c r="K934" s="3" t="s">
        <v>21</v>
      </c>
      <c r="L934" s="5"/>
      <c r="M934" s="5"/>
    </row>
    <row r="935" ht="22.5" customHeight="1">
      <c r="A935" s="3">
        <v>934.0</v>
      </c>
      <c r="B935" s="3" t="s">
        <v>2024</v>
      </c>
      <c r="C935" s="3" t="s">
        <v>1940</v>
      </c>
      <c r="D935" s="3"/>
      <c r="E935" s="8" t="s">
        <v>2431</v>
      </c>
      <c r="F935" s="10" t="s">
        <v>2161</v>
      </c>
      <c r="G935" s="15" t="s">
        <v>2432</v>
      </c>
      <c r="H935" s="8" t="s">
        <v>19</v>
      </c>
      <c r="I935" s="3" t="s">
        <v>20</v>
      </c>
      <c r="J935" s="3" t="s">
        <v>21</v>
      </c>
      <c r="K935" s="3" t="s">
        <v>21</v>
      </c>
      <c r="L935" s="5"/>
      <c r="M935" s="5"/>
    </row>
    <row r="936" ht="22.5" customHeight="1">
      <c r="A936" s="3">
        <v>935.0</v>
      </c>
      <c r="B936" s="8" t="s">
        <v>2433</v>
      </c>
      <c r="C936" s="3" t="s">
        <v>2434</v>
      </c>
      <c r="D936" s="3" t="s">
        <v>1453</v>
      </c>
      <c r="E936" s="8" t="s">
        <v>2364</v>
      </c>
      <c r="F936" s="10" t="s">
        <v>2161</v>
      </c>
      <c r="G936" s="15" t="s">
        <v>2435</v>
      </c>
      <c r="H936" s="8" t="s">
        <v>19</v>
      </c>
      <c r="I936" s="3" t="s">
        <v>20</v>
      </c>
      <c r="J936" s="3" t="s">
        <v>21</v>
      </c>
      <c r="K936" s="3" t="s">
        <v>21</v>
      </c>
      <c r="L936" s="5"/>
      <c r="M936" s="5"/>
    </row>
    <row r="937" ht="22.5" customHeight="1">
      <c r="A937" s="3">
        <v>936.0</v>
      </c>
      <c r="B937" s="3" t="s">
        <v>2436</v>
      </c>
      <c r="C937" s="3" t="s">
        <v>2227</v>
      </c>
      <c r="D937" s="3" t="s">
        <v>58</v>
      </c>
      <c r="E937" s="8" t="s">
        <v>2437</v>
      </c>
      <c r="F937" s="10" t="s">
        <v>2161</v>
      </c>
      <c r="G937" s="15" t="s">
        <v>2438</v>
      </c>
      <c r="H937" s="8" t="s">
        <v>19</v>
      </c>
      <c r="I937" s="3" t="s">
        <v>20</v>
      </c>
      <c r="J937" s="3" t="s">
        <v>21</v>
      </c>
      <c r="K937" s="3" t="s">
        <v>21</v>
      </c>
      <c r="L937" s="5"/>
      <c r="M937" s="5"/>
    </row>
    <row r="938" ht="22.5" customHeight="1">
      <c r="A938" s="3">
        <v>937.0</v>
      </c>
      <c r="B938" s="3" t="s">
        <v>2044</v>
      </c>
      <c r="C938" s="3" t="s">
        <v>1940</v>
      </c>
      <c r="D938" s="3"/>
      <c r="E938" s="8" t="s">
        <v>2237</v>
      </c>
      <c r="F938" s="10" t="s">
        <v>2161</v>
      </c>
      <c r="G938" s="15" t="s">
        <v>2439</v>
      </c>
      <c r="H938" s="8" t="s">
        <v>19</v>
      </c>
      <c r="I938" s="3" t="s">
        <v>20</v>
      </c>
      <c r="J938" s="3" t="s">
        <v>21</v>
      </c>
      <c r="K938" s="3" t="s">
        <v>21</v>
      </c>
      <c r="L938" s="5"/>
      <c r="M938" s="5"/>
    </row>
    <row r="939" ht="22.5" customHeight="1">
      <c r="A939" s="3">
        <v>938.0</v>
      </c>
      <c r="B939" s="3" t="s">
        <v>2440</v>
      </c>
      <c r="C939" s="3" t="s">
        <v>2441</v>
      </c>
      <c r="D939" s="3" t="s">
        <v>686</v>
      </c>
      <c r="E939" s="8" t="s">
        <v>2442</v>
      </c>
      <c r="F939" s="10" t="s">
        <v>2161</v>
      </c>
      <c r="G939" s="15" t="s">
        <v>2443</v>
      </c>
      <c r="H939" s="8" t="s">
        <v>19</v>
      </c>
      <c r="I939" s="3" t="s">
        <v>20</v>
      </c>
      <c r="J939" s="3" t="s">
        <v>21</v>
      </c>
      <c r="K939" s="3" t="s">
        <v>21</v>
      </c>
      <c r="L939" s="5"/>
      <c r="M939" s="5"/>
    </row>
    <row r="940" ht="22.5" customHeight="1">
      <c r="A940" s="3">
        <v>939.0</v>
      </c>
      <c r="B940" s="3" t="s">
        <v>2444</v>
      </c>
      <c r="C940" s="3" t="s">
        <v>2445</v>
      </c>
      <c r="D940" s="3" t="s">
        <v>224</v>
      </c>
      <c r="E940" s="8" t="s">
        <v>2364</v>
      </c>
      <c r="F940" s="10" t="s">
        <v>2161</v>
      </c>
      <c r="G940" s="15" t="s">
        <v>2446</v>
      </c>
      <c r="H940" s="8" t="s">
        <v>19</v>
      </c>
      <c r="I940" s="3" t="s">
        <v>20</v>
      </c>
      <c r="J940" s="3" t="s">
        <v>21</v>
      </c>
      <c r="K940" s="3" t="s">
        <v>21</v>
      </c>
      <c r="L940" s="5"/>
      <c r="M940" s="5"/>
    </row>
    <row r="941" ht="22.5" customHeight="1">
      <c r="A941" s="3">
        <v>940.0</v>
      </c>
      <c r="B941" s="3" t="s">
        <v>2447</v>
      </c>
      <c r="C941" s="3" t="s">
        <v>124</v>
      </c>
      <c r="D941" s="3" t="s">
        <v>82</v>
      </c>
      <c r="E941" s="8" t="s">
        <v>23</v>
      </c>
      <c r="F941" s="10" t="s">
        <v>2161</v>
      </c>
      <c r="G941" s="15" t="s">
        <v>2448</v>
      </c>
      <c r="H941" s="8" t="s">
        <v>19</v>
      </c>
      <c r="I941" s="3" t="s">
        <v>20</v>
      </c>
      <c r="J941" s="3" t="s">
        <v>21</v>
      </c>
      <c r="K941" s="3" t="s">
        <v>21</v>
      </c>
      <c r="L941" s="5"/>
      <c r="M941" s="5"/>
    </row>
    <row r="942" ht="22.5" customHeight="1">
      <c r="A942" s="3">
        <v>941.0</v>
      </c>
      <c r="B942" s="3" t="s">
        <v>2449</v>
      </c>
      <c r="C942" s="3" t="s">
        <v>2450</v>
      </c>
      <c r="D942" s="3" t="s">
        <v>82</v>
      </c>
      <c r="E942" s="8" t="s">
        <v>2451</v>
      </c>
      <c r="F942" s="10" t="s">
        <v>2161</v>
      </c>
      <c r="G942" s="15" t="s">
        <v>2452</v>
      </c>
      <c r="H942" s="8" t="s">
        <v>25</v>
      </c>
      <c r="I942" s="3" t="s">
        <v>2453</v>
      </c>
      <c r="J942" s="3" t="s">
        <v>2175</v>
      </c>
      <c r="K942" s="3" t="s">
        <v>1902</v>
      </c>
      <c r="L942" s="5"/>
      <c r="M942" s="5"/>
    </row>
    <row r="943" ht="22.5" customHeight="1">
      <c r="A943" s="3">
        <v>942.0</v>
      </c>
      <c r="B943" s="3" t="s">
        <v>2454</v>
      </c>
      <c r="C943" s="3" t="s">
        <v>1940</v>
      </c>
      <c r="D943" s="3"/>
      <c r="E943" s="8" t="s">
        <v>2455</v>
      </c>
      <c r="F943" s="10" t="s">
        <v>2161</v>
      </c>
      <c r="G943" s="15" t="s">
        <v>2456</v>
      </c>
      <c r="H943" s="8" t="s">
        <v>19</v>
      </c>
      <c r="I943" s="3" t="s">
        <v>20</v>
      </c>
      <c r="J943" s="3" t="s">
        <v>21</v>
      </c>
      <c r="K943" s="3" t="s">
        <v>21</v>
      </c>
      <c r="L943" s="5"/>
      <c r="M943" s="5"/>
    </row>
    <row r="944" ht="22.5" customHeight="1">
      <c r="A944" s="3">
        <v>943.0</v>
      </c>
      <c r="B944" s="8" t="s">
        <v>2457</v>
      </c>
      <c r="C944" s="3" t="s">
        <v>2458</v>
      </c>
      <c r="D944" s="3" t="s">
        <v>2458</v>
      </c>
      <c r="E944" s="8" t="s">
        <v>2459</v>
      </c>
      <c r="F944" s="10" t="s">
        <v>2161</v>
      </c>
      <c r="G944" s="15" t="s">
        <v>2460</v>
      </c>
      <c r="H944" s="8" t="s">
        <v>19</v>
      </c>
      <c r="I944" s="3" t="s">
        <v>20</v>
      </c>
      <c r="J944" s="3" t="s">
        <v>21</v>
      </c>
      <c r="K944" s="3" t="s">
        <v>21</v>
      </c>
      <c r="L944" s="5"/>
      <c r="M944" s="5"/>
    </row>
    <row r="945" ht="22.5" customHeight="1">
      <c r="A945" s="3">
        <v>944.0</v>
      </c>
      <c r="B945" s="3" t="s">
        <v>2461</v>
      </c>
      <c r="C945" s="3" t="s">
        <v>2462</v>
      </c>
      <c r="D945" s="3" t="s">
        <v>118</v>
      </c>
      <c r="E945" s="8" t="s">
        <v>2463</v>
      </c>
      <c r="F945" s="10" t="s">
        <v>2161</v>
      </c>
      <c r="G945" s="15" t="s">
        <v>2464</v>
      </c>
      <c r="H945" s="8" t="s">
        <v>19</v>
      </c>
      <c r="I945" s="3" t="s">
        <v>20</v>
      </c>
      <c r="J945" s="3" t="s">
        <v>21</v>
      </c>
      <c r="K945" s="3" t="s">
        <v>21</v>
      </c>
      <c r="L945" s="5"/>
      <c r="M945" s="5"/>
    </row>
    <row r="946" ht="22.5" customHeight="1">
      <c r="A946" s="3">
        <v>945.0</v>
      </c>
      <c r="B946" s="3" t="s">
        <v>2465</v>
      </c>
      <c r="C946" s="3" t="s">
        <v>2466</v>
      </c>
      <c r="D946" s="3" t="s">
        <v>2467</v>
      </c>
      <c r="E946" s="8" t="s">
        <v>2468</v>
      </c>
      <c r="F946" s="10" t="s">
        <v>2161</v>
      </c>
      <c r="G946" s="15" t="s">
        <v>2469</v>
      </c>
      <c r="H946" s="8" t="s">
        <v>19</v>
      </c>
      <c r="I946" s="3" t="s">
        <v>20</v>
      </c>
      <c r="J946" s="3" t="s">
        <v>21</v>
      </c>
      <c r="K946" s="3" t="s">
        <v>21</v>
      </c>
      <c r="L946" s="5"/>
      <c r="M946" s="5"/>
    </row>
    <row r="947" ht="22.5" customHeight="1">
      <c r="A947" s="3">
        <v>946.0</v>
      </c>
      <c r="B947" s="3" t="s">
        <v>2470</v>
      </c>
      <c r="C947" s="3" t="s">
        <v>1940</v>
      </c>
      <c r="D947" s="3"/>
      <c r="E947" s="8" t="s">
        <v>2471</v>
      </c>
      <c r="F947" s="10" t="s">
        <v>2161</v>
      </c>
      <c r="G947" s="15" t="s">
        <v>2472</v>
      </c>
      <c r="H947" s="8" t="s">
        <v>19</v>
      </c>
      <c r="I947" s="3" t="s">
        <v>20</v>
      </c>
      <c r="J947" s="3" t="s">
        <v>21</v>
      </c>
      <c r="K947" s="3" t="s">
        <v>21</v>
      </c>
      <c r="L947" s="5"/>
      <c r="M947" s="5"/>
    </row>
    <row r="948" ht="22.5" customHeight="1">
      <c r="A948" s="3">
        <v>947.0</v>
      </c>
      <c r="B948" s="3" t="s">
        <v>2473</v>
      </c>
      <c r="C948" s="3" t="s">
        <v>395</v>
      </c>
      <c r="D948" s="3" t="s">
        <v>102</v>
      </c>
      <c r="E948" s="8" t="s">
        <v>2372</v>
      </c>
      <c r="F948" s="10" t="s">
        <v>2161</v>
      </c>
      <c r="G948" s="15" t="s">
        <v>2474</v>
      </c>
      <c r="H948" s="8" t="s">
        <v>19</v>
      </c>
      <c r="I948" s="3" t="s">
        <v>20</v>
      </c>
      <c r="J948" s="3" t="s">
        <v>21</v>
      </c>
      <c r="K948" s="3" t="s">
        <v>21</v>
      </c>
      <c r="L948" s="5"/>
      <c r="M948" s="5"/>
    </row>
    <row r="949" ht="22.5" customHeight="1">
      <c r="A949" s="3">
        <v>948.0</v>
      </c>
      <c r="B949" s="3" t="s">
        <v>2475</v>
      </c>
      <c r="C949" s="3" t="s">
        <v>2476</v>
      </c>
      <c r="D949" s="3" t="s">
        <v>178</v>
      </c>
      <c r="E949" s="8" t="s">
        <v>2215</v>
      </c>
      <c r="F949" s="10" t="s">
        <v>2161</v>
      </c>
      <c r="G949" s="15" t="s">
        <v>2477</v>
      </c>
      <c r="H949" s="8" t="s">
        <v>19</v>
      </c>
      <c r="I949" s="3" t="s">
        <v>20</v>
      </c>
      <c r="J949" s="3" t="s">
        <v>21</v>
      </c>
      <c r="K949" s="3" t="s">
        <v>21</v>
      </c>
      <c r="L949" s="5"/>
      <c r="M949" s="5"/>
    </row>
    <row r="950" ht="22.5" customHeight="1">
      <c r="A950" s="3">
        <v>949.0</v>
      </c>
      <c r="B950" s="3" t="s">
        <v>2478</v>
      </c>
      <c r="C950" s="3" t="s">
        <v>482</v>
      </c>
      <c r="D950" s="3" t="s">
        <v>118</v>
      </c>
      <c r="E950" s="8" t="s">
        <v>2479</v>
      </c>
      <c r="F950" s="10" t="s">
        <v>2161</v>
      </c>
      <c r="G950" s="15" t="s">
        <v>2480</v>
      </c>
      <c r="H950" s="8" t="s">
        <v>19</v>
      </c>
      <c r="I950" s="3" t="s">
        <v>20</v>
      </c>
      <c r="J950" s="3" t="s">
        <v>21</v>
      </c>
      <c r="K950" s="3" t="s">
        <v>21</v>
      </c>
      <c r="L950" s="5"/>
      <c r="M950" s="5"/>
    </row>
    <row r="951" ht="22.5" customHeight="1">
      <c r="A951" s="3">
        <v>950.0</v>
      </c>
      <c r="B951" s="3" t="s">
        <v>2481</v>
      </c>
      <c r="C951" s="3" t="s">
        <v>797</v>
      </c>
      <c r="D951" s="3" t="s">
        <v>53</v>
      </c>
      <c r="E951" s="8" t="s">
        <v>2482</v>
      </c>
      <c r="F951" s="10" t="s">
        <v>2161</v>
      </c>
      <c r="G951" s="15" t="s">
        <v>2483</v>
      </c>
      <c r="H951" s="8" t="s">
        <v>19</v>
      </c>
      <c r="I951" s="3" t="s">
        <v>20</v>
      </c>
      <c r="J951" s="3" t="s">
        <v>21</v>
      </c>
      <c r="K951" s="3" t="s">
        <v>21</v>
      </c>
      <c r="L951" s="5"/>
      <c r="M951" s="5"/>
    </row>
    <row r="952" ht="22.5" customHeight="1">
      <c r="A952" s="3">
        <v>951.0</v>
      </c>
      <c r="B952" s="3" t="s">
        <v>2484</v>
      </c>
      <c r="C952" s="3" t="s">
        <v>1912</v>
      </c>
      <c r="D952" s="3" t="s">
        <v>1913</v>
      </c>
      <c r="E952" s="8" t="s">
        <v>2485</v>
      </c>
      <c r="F952" s="10" t="s">
        <v>2161</v>
      </c>
      <c r="G952" s="15" t="s">
        <v>2486</v>
      </c>
      <c r="H952" s="8" t="s">
        <v>19</v>
      </c>
      <c r="I952" s="3" t="s">
        <v>20</v>
      </c>
      <c r="J952" s="3" t="s">
        <v>21</v>
      </c>
      <c r="K952" s="3" t="s">
        <v>21</v>
      </c>
      <c r="L952" s="5"/>
      <c r="M952" s="5"/>
    </row>
    <row r="953" ht="22.5" customHeight="1">
      <c r="A953" s="3">
        <v>952.0</v>
      </c>
      <c r="B953" s="3" t="s">
        <v>2487</v>
      </c>
      <c r="C953" s="3" t="s">
        <v>797</v>
      </c>
      <c r="D953" s="3" t="s">
        <v>53</v>
      </c>
      <c r="E953" s="8" t="s">
        <v>2488</v>
      </c>
      <c r="F953" s="10" t="s">
        <v>2161</v>
      </c>
      <c r="G953" s="15" t="s">
        <v>2489</v>
      </c>
      <c r="H953" s="8" t="s">
        <v>19</v>
      </c>
      <c r="I953" s="3" t="s">
        <v>20</v>
      </c>
      <c r="J953" s="3" t="s">
        <v>21</v>
      </c>
      <c r="K953" s="3" t="s">
        <v>21</v>
      </c>
      <c r="L953" s="5"/>
      <c r="M953" s="5"/>
    </row>
    <row r="954" ht="22.5" customHeight="1">
      <c r="A954" s="3">
        <v>953.0</v>
      </c>
      <c r="B954" s="3" t="s">
        <v>2490</v>
      </c>
      <c r="C954" s="3" t="s">
        <v>1940</v>
      </c>
      <c r="D954" s="3"/>
      <c r="E954" s="8" t="s">
        <v>2491</v>
      </c>
      <c r="F954" s="10" t="s">
        <v>2161</v>
      </c>
      <c r="G954" s="15" t="s">
        <v>2492</v>
      </c>
      <c r="H954" s="8" t="s">
        <v>19</v>
      </c>
      <c r="I954" s="3" t="s">
        <v>20</v>
      </c>
      <c r="J954" s="3" t="s">
        <v>21</v>
      </c>
      <c r="K954" s="3" t="s">
        <v>21</v>
      </c>
      <c r="L954" s="5"/>
      <c r="M954" s="5"/>
    </row>
    <row r="955" ht="22.5" customHeight="1">
      <c r="A955" s="3">
        <v>954.0</v>
      </c>
      <c r="B955" s="3" t="s">
        <v>2493</v>
      </c>
      <c r="C955" s="3" t="s">
        <v>188</v>
      </c>
      <c r="D955" s="3" t="s">
        <v>189</v>
      </c>
      <c r="E955" s="8" t="s">
        <v>2257</v>
      </c>
      <c r="F955" s="10" t="s">
        <v>2161</v>
      </c>
      <c r="G955" s="15" t="s">
        <v>2494</v>
      </c>
      <c r="H955" s="8" t="s">
        <v>19</v>
      </c>
      <c r="I955" s="3" t="s">
        <v>20</v>
      </c>
      <c r="J955" s="3" t="s">
        <v>21</v>
      </c>
      <c r="K955" s="3" t="s">
        <v>21</v>
      </c>
      <c r="L955" s="5"/>
      <c r="M955" s="5"/>
    </row>
    <row r="956" ht="22.5" customHeight="1">
      <c r="A956" s="3">
        <v>955.0</v>
      </c>
      <c r="B956" s="3" t="s">
        <v>2495</v>
      </c>
      <c r="C956" s="3" t="s">
        <v>1909</v>
      </c>
      <c r="D956" s="3" t="s">
        <v>15</v>
      </c>
      <c r="E956" s="8" t="s">
        <v>2496</v>
      </c>
      <c r="F956" s="10" t="s">
        <v>2161</v>
      </c>
      <c r="G956" s="15" t="s">
        <v>2497</v>
      </c>
      <c r="H956" s="8" t="s">
        <v>19</v>
      </c>
      <c r="I956" s="3" t="s">
        <v>20</v>
      </c>
      <c r="J956" s="3" t="s">
        <v>21</v>
      </c>
      <c r="K956" s="3" t="s">
        <v>21</v>
      </c>
      <c r="L956" s="5"/>
      <c r="M956" s="5"/>
    </row>
    <row r="957" ht="22.5" customHeight="1">
      <c r="A957" s="3">
        <v>956.0</v>
      </c>
      <c r="B957" s="3" t="s">
        <v>2048</v>
      </c>
      <c r="C957" s="3" t="s">
        <v>1898</v>
      </c>
      <c r="D957" s="3" t="s">
        <v>48</v>
      </c>
      <c r="E957" s="8" t="s">
        <v>2097</v>
      </c>
      <c r="F957" s="10" t="s">
        <v>2161</v>
      </c>
      <c r="G957" s="15" t="s">
        <v>2498</v>
      </c>
      <c r="H957" s="8" t="s">
        <v>19</v>
      </c>
      <c r="I957" s="3" t="s">
        <v>20</v>
      </c>
      <c r="J957" s="3" t="s">
        <v>21</v>
      </c>
      <c r="K957" s="3" t="s">
        <v>21</v>
      </c>
      <c r="L957" s="5"/>
      <c r="M957" s="5"/>
    </row>
    <row r="958" ht="22.5" customHeight="1">
      <c r="A958" s="3">
        <v>957.0</v>
      </c>
      <c r="B958" s="3" t="s">
        <v>2038</v>
      </c>
      <c r="C958" s="3" t="s">
        <v>1898</v>
      </c>
      <c r="D958" s="3" t="s">
        <v>48</v>
      </c>
      <c r="E958" s="8" t="s">
        <v>2039</v>
      </c>
      <c r="F958" s="10" t="s">
        <v>2161</v>
      </c>
      <c r="G958" s="15" t="s">
        <v>2499</v>
      </c>
      <c r="H958" s="8" t="s">
        <v>25</v>
      </c>
      <c r="I958" s="3" t="s">
        <v>2500</v>
      </c>
      <c r="J958" s="3" t="s">
        <v>2175</v>
      </c>
      <c r="K958" s="3" t="s">
        <v>1902</v>
      </c>
      <c r="L958" s="5"/>
      <c r="M958" s="5"/>
    </row>
    <row r="959" ht="22.5" customHeight="1">
      <c r="A959" s="3">
        <v>958.0</v>
      </c>
      <c r="B959" s="3" t="s">
        <v>2501</v>
      </c>
      <c r="C959" s="3" t="s">
        <v>1896</v>
      </c>
      <c r="D959" s="3" t="s">
        <v>118</v>
      </c>
      <c r="E959" s="8" t="s">
        <v>2502</v>
      </c>
      <c r="F959" s="10" t="s">
        <v>2161</v>
      </c>
      <c r="G959" s="15" t="s">
        <v>2503</v>
      </c>
      <c r="H959" s="8" t="s">
        <v>19</v>
      </c>
      <c r="I959" s="3" t="s">
        <v>20</v>
      </c>
      <c r="J959" s="3" t="s">
        <v>21</v>
      </c>
      <c r="K959" s="3" t="s">
        <v>21</v>
      </c>
      <c r="L959" s="5"/>
      <c r="M959" s="5"/>
    </row>
    <row r="960" ht="22.5" customHeight="1">
      <c r="A960" s="3">
        <v>959.0</v>
      </c>
      <c r="B960" s="8" t="s">
        <v>2504</v>
      </c>
      <c r="C960" s="8" t="s">
        <v>2505</v>
      </c>
      <c r="D960" s="8" t="s">
        <v>490</v>
      </c>
      <c r="E960" s="8" t="s">
        <v>2097</v>
      </c>
      <c r="F960" s="10" t="s">
        <v>2161</v>
      </c>
      <c r="G960" s="15" t="s">
        <v>2506</v>
      </c>
      <c r="H960" s="8" t="s">
        <v>19</v>
      </c>
      <c r="I960" s="3" t="s">
        <v>20</v>
      </c>
      <c r="J960" s="3" t="s">
        <v>21</v>
      </c>
      <c r="K960" s="3" t="s">
        <v>21</v>
      </c>
      <c r="L960" s="5"/>
      <c r="M960" s="5"/>
    </row>
    <row r="961" ht="22.5" customHeight="1">
      <c r="A961" s="3">
        <v>960.0</v>
      </c>
      <c r="B961" s="3" t="s">
        <v>2507</v>
      </c>
      <c r="C961" s="3" t="s">
        <v>2508</v>
      </c>
      <c r="D961" s="3" t="s">
        <v>2509</v>
      </c>
      <c r="E961" s="8" t="s">
        <v>2510</v>
      </c>
      <c r="F961" s="10" t="s">
        <v>2161</v>
      </c>
      <c r="G961" s="15" t="s">
        <v>2511</v>
      </c>
      <c r="H961" s="8" t="s">
        <v>25</v>
      </c>
      <c r="I961" s="3" t="s">
        <v>2512</v>
      </c>
      <c r="J961" s="3" t="s">
        <v>2513</v>
      </c>
      <c r="K961" s="3" t="s">
        <v>1902</v>
      </c>
      <c r="L961" s="5"/>
      <c r="M961" s="5"/>
    </row>
    <row r="962" ht="22.5" customHeight="1">
      <c r="A962" s="3">
        <v>961.0</v>
      </c>
      <c r="B962" s="3" t="s">
        <v>2514</v>
      </c>
      <c r="C962" s="3" t="s">
        <v>2223</v>
      </c>
      <c r="D962" s="3" t="s">
        <v>15</v>
      </c>
      <c r="E962" s="8" t="s">
        <v>2302</v>
      </c>
      <c r="F962" s="10" t="s">
        <v>2161</v>
      </c>
      <c r="G962" s="15" t="s">
        <v>2515</v>
      </c>
      <c r="H962" s="8" t="s">
        <v>19</v>
      </c>
      <c r="I962" s="3" t="s">
        <v>20</v>
      </c>
      <c r="J962" s="3" t="s">
        <v>21</v>
      </c>
      <c r="K962" s="3" t="s">
        <v>21</v>
      </c>
      <c r="L962" s="5"/>
      <c r="M962" s="5"/>
    </row>
    <row r="963" ht="22.5" customHeight="1">
      <c r="A963" s="3">
        <v>962.0</v>
      </c>
      <c r="B963" s="3" t="s">
        <v>2516</v>
      </c>
      <c r="C963" s="3" t="s">
        <v>139</v>
      </c>
      <c r="D963" s="3" t="s">
        <v>140</v>
      </c>
      <c r="E963" s="8" t="s">
        <v>23</v>
      </c>
      <c r="F963" s="10" t="s">
        <v>2161</v>
      </c>
      <c r="G963" s="15" t="s">
        <v>2517</v>
      </c>
      <c r="H963" s="8" t="s">
        <v>19</v>
      </c>
      <c r="I963" s="3" t="s">
        <v>20</v>
      </c>
      <c r="J963" s="3" t="s">
        <v>21</v>
      </c>
      <c r="K963" s="3" t="s">
        <v>21</v>
      </c>
      <c r="L963" s="5"/>
      <c r="M963" s="5"/>
    </row>
    <row r="964" ht="22.5" customHeight="1">
      <c r="A964" s="3">
        <v>963.0</v>
      </c>
      <c r="B964" s="3" t="s">
        <v>2518</v>
      </c>
      <c r="C964" s="3" t="s">
        <v>2519</v>
      </c>
      <c r="D964" s="3" t="s">
        <v>15</v>
      </c>
      <c r="E964" s="8" t="s">
        <v>2520</v>
      </c>
      <c r="F964" s="10" t="s">
        <v>2161</v>
      </c>
      <c r="G964" s="15" t="s">
        <v>2521</v>
      </c>
      <c r="H964" s="8" t="s">
        <v>19</v>
      </c>
      <c r="I964" s="3" t="s">
        <v>20</v>
      </c>
      <c r="J964" s="3" t="s">
        <v>21</v>
      </c>
      <c r="K964" s="3" t="s">
        <v>21</v>
      </c>
      <c r="L964" s="5"/>
      <c r="M964" s="5"/>
    </row>
    <row r="965" ht="22.5" customHeight="1">
      <c r="A965" s="3">
        <v>964.0</v>
      </c>
      <c r="B965" s="3" t="s">
        <v>2522</v>
      </c>
      <c r="C965" s="3" t="s">
        <v>2133</v>
      </c>
      <c r="D965" s="3" t="s">
        <v>53</v>
      </c>
      <c r="E965" s="8" t="s">
        <v>2160</v>
      </c>
      <c r="F965" s="10" t="s">
        <v>2161</v>
      </c>
      <c r="G965" s="15" t="s">
        <v>2523</v>
      </c>
      <c r="H965" s="8" t="s">
        <v>19</v>
      </c>
      <c r="I965" s="3" t="s">
        <v>20</v>
      </c>
      <c r="J965" s="3" t="s">
        <v>21</v>
      </c>
      <c r="K965" s="3" t="s">
        <v>21</v>
      </c>
      <c r="L965" s="5"/>
      <c r="M965" s="5"/>
    </row>
    <row r="966" ht="22.5" customHeight="1">
      <c r="A966" s="3">
        <v>965.0</v>
      </c>
      <c r="B966" s="3" t="s">
        <v>2524</v>
      </c>
      <c r="C966" s="3" t="s">
        <v>605</v>
      </c>
      <c r="D966" s="3" t="s">
        <v>189</v>
      </c>
      <c r="E966" s="8" t="s">
        <v>2525</v>
      </c>
      <c r="F966" s="10" t="s">
        <v>2161</v>
      </c>
      <c r="G966" s="15" t="s">
        <v>2526</v>
      </c>
      <c r="H966" s="8" t="s">
        <v>19</v>
      </c>
      <c r="I966" s="3" t="s">
        <v>20</v>
      </c>
      <c r="J966" s="3" t="s">
        <v>21</v>
      </c>
      <c r="K966" s="3" t="s">
        <v>21</v>
      </c>
      <c r="L966" s="5"/>
      <c r="M966" s="5"/>
    </row>
    <row r="967" ht="22.5" customHeight="1">
      <c r="A967" s="3">
        <v>966.0</v>
      </c>
      <c r="B967" s="3" t="s">
        <v>2527</v>
      </c>
      <c r="C967" s="3" t="s">
        <v>2528</v>
      </c>
      <c r="D967" s="3" t="s">
        <v>48</v>
      </c>
      <c r="E967" s="8" t="s">
        <v>2529</v>
      </c>
      <c r="F967" s="10" t="s">
        <v>2161</v>
      </c>
      <c r="G967" s="15" t="s">
        <v>2530</v>
      </c>
      <c r="H967" s="8" t="s">
        <v>19</v>
      </c>
      <c r="I967" s="3" t="s">
        <v>20</v>
      </c>
      <c r="J967" s="3" t="s">
        <v>21</v>
      </c>
      <c r="K967" s="3" t="s">
        <v>21</v>
      </c>
      <c r="L967" s="5"/>
      <c r="M967" s="5"/>
    </row>
    <row r="968" ht="22.5" customHeight="1">
      <c r="A968" s="3">
        <v>967.0</v>
      </c>
      <c r="B968" s="3" t="s">
        <v>2531</v>
      </c>
      <c r="C968" s="3" t="s">
        <v>2532</v>
      </c>
      <c r="D968" s="3" t="s">
        <v>304</v>
      </c>
      <c r="E968" s="8" t="s">
        <v>2533</v>
      </c>
      <c r="F968" s="10" t="s">
        <v>2161</v>
      </c>
      <c r="G968" s="15" t="s">
        <v>2534</v>
      </c>
      <c r="H968" s="8" t="s">
        <v>19</v>
      </c>
      <c r="I968" s="3" t="s">
        <v>20</v>
      </c>
      <c r="J968" s="3" t="s">
        <v>21</v>
      </c>
      <c r="K968" s="3" t="s">
        <v>21</v>
      </c>
      <c r="L968" s="5"/>
      <c r="M968" s="5"/>
    </row>
    <row r="969" ht="22.5" customHeight="1">
      <c r="A969" s="3">
        <v>968.0</v>
      </c>
      <c r="B969" s="3" t="s">
        <v>2535</v>
      </c>
      <c r="C969" s="3" t="s">
        <v>1940</v>
      </c>
      <c r="D969" s="3"/>
      <c r="E969" s="8" t="s">
        <v>2536</v>
      </c>
      <c r="F969" s="10" t="s">
        <v>2161</v>
      </c>
      <c r="G969" s="15" t="s">
        <v>2537</v>
      </c>
      <c r="H969" s="8" t="s">
        <v>19</v>
      </c>
      <c r="I969" s="3" t="s">
        <v>20</v>
      </c>
      <c r="J969" s="3" t="s">
        <v>21</v>
      </c>
      <c r="K969" s="3" t="s">
        <v>21</v>
      </c>
      <c r="L969" s="5"/>
      <c r="M969" s="5"/>
    </row>
    <row r="970" ht="22.5" customHeight="1">
      <c r="A970" s="3">
        <v>969.0</v>
      </c>
      <c r="B970" s="3" t="s">
        <v>2538</v>
      </c>
      <c r="C970" s="3" t="s">
        <v>139</v>
      </c>
      <c r="D970" s="3" t="s">
        <v>140</v>
      </c>
      <c r="E970" s="8" t="s">
        <v>2108</v>
      </c>
      <c r="F970" s="10" t="s">
        <v>2161</v>
      </c>
      <c r="G970" s="15" t="s">
        <v>2539</v>
      </c>
      <c r="H970" s="8" t="s">
        <v>19</v>
      </c>
      <c r="I970" s="3" t="s">
        <v>20</v>
      </c>
      <c r="J970" s="3" t="s">
        <v>21</v>
      </c>
      <c r="K970" s="3" t="s">
        <v>21</v>
      </c>
      <c r="L970" s="5"/>
      <c r="M970" s="5"/>
    </row>
    <row r="971" ht="22.5" customHeight="1">
      <c r="A971" s="3">
        <v>970.0</v>
      </c>
      <c r="B971" s="3" t="s">
        <v>2540</v>
      </c>
      <c r="C971" s="8" t="s">
        <v>2291</v>
      </c>
      <c r="D971" s="8" t="s">
        <v>275</v>
      </c>
      <c r="E971" s="8" t="s">
        <v>2097</v>
      </c>
      <c r="F971" s="10" t="s">
        <v>2161</v>
      </c>
      <c r="G971" s="15" t="s">
        <v>2541</v>
      </c>
      <c r="H971" s="8" t="s">
        <v>19</v>
      </c>
      <c r="I971" s="3" t="s">
        <v>20</v>
      </c>
      <c r="J971" s="3" t="s">
        <v>21</v>
      </c>
      <c r="K971" s="3" t="s">
        <v>21</v>
      </c>
      <c r="L971" s="5"/>
      <c r="M971" s="5"/>
    </row>
    <row r="972" ht="22.5" customHeight="1">
      <c r="A972" s="3">
        <v>971.0</v>
      </c>
      <c r="B972" s="3" t="s">
        <v>2542</v>
      </c>
      <c r="C972" s="3" t="s">
        <v>1940</v>
      </c>
      <c r="D972" s="3"/>
      <c r="E972" s="8" t="s">
        <v>2403</v>
      </c>
      <c r="F972" s="10" t="s">
        <v>2161</v>
      </c>
      <c r="G972" s="15" t="s">
        <v>2543</v>
      </c>
      <c r="H972" s="8" t="s">
        <v>19</v>
      </c>
      <c r="I972" s="3" t="s">
        <v>20</v>
      </c>
      <c r="J972" s="3" t="s">
        <v>21</v>
      </c>
      <c r="K972" s="3" t="s">
        <v>21</v>
      </c>
      <c r="L972" s="5"/>
      <c r="M972" s="5"/>
    </row>
    <row r="973" ht="22.5" customHeight="1">
      <c r="A973" s="3">
        <v>972.0</v>
      </c>
      <c r="B973" s="3" t="s">
        <v>2544</v>
      </c>
      <c r="C973" s="3" t="s">
        <v>1940</v>
      </c>
      <c r="D973" s="3"/>
      <c r="E973" s="8" t="s">
        <v>2545</v>
      </c>
      <c r="F973" s="10" t="s">
        <v>2161</v>
      </c>
      <c r="G973" s="15" t="s">
        <v>2546</v>
      </c>
      <c r="H973" s="8" t="s">
        <v>19</v>
      </c>
      <c r="I973" s="3" t="s">
        <v>20</v>
      </c>
      <c r="J973" s="3" t="s">
        <v>21</v>
      </c>
      <c r="K973" s="3" t="s">
        <v>21</v>
      </c>
      <c r="L973" s="5"/>
      <c r="M973" s="5"/>
    </row>
    <row r="974" ht="22.5" customHeight="1">
      <c r="A974" s="3">
        <v>973.0</v>
      </c>
      <c r="B974" s="3" t="s">
        <v>2547</v>
      </c>
      <c r="C974" s="3" t="s">
        <v>2088</v>
      </c>
      <c r="D974" s="3" t="s">
        <v>686</v>
      </c>
      <c r="E974" s="8" t="s">
        <v>2548</v>
      </c>
      <c r="F974" s="10" t="s">
        <v>2161</v>
      </c>
      <c r="G974" s="15" t="s">
        <v>2549</v>
      </c>
      <c r="H974" s="8" t="s">
        <v>19</v>
      </c>
      <c r="I974" s="3" t="s">
        <v>20</v>
      </c>
      <c r="J974" s="3" t="s">
        <v>21</v>
      </c>
      <c r="K974" s="3" t="s">
        <v>21</v>
      </c>
      <c r="L974" s="5"/>
      <c r="M974" s="5"/>
    </row>
    <row r="975" ht="22.5" customHeight="1">
      <c r="A975" s="3">
        <v>974.0</v>
      </c>
      <c r="B975" s="3" t="s">
        <v>2550</v>
      </c>
      <c r="C975" s="3" t="s">
        <v>1886</v>
      </c>
      <c r="D975" s="3" t="s">
        <v>15</v>
      </c>
      <c r="E975" s="8" t="s">
        <v>2551</v>
      </c>
      <c r="F975" s="10" t="s">
        <v>2161</v>
      </c>
      <c r="G975" s="15" t="s">
        <v>2552</v>
      </c>
      <c r="H975" s="8" t="s">
        <v>19</v>
      </c>
      <c r="I975" s="3" t="s">
        <v>20</v>
      </c>
      <c r="J975" s="3" t="s">
        <v>21</v>
      </c>
      <c r="K975" s="3" t="s">
        <v>21</v>
      </c>
      <c r="L975" s="5"/>
      <c r="M975" s="5"/>
    </row>
    <row r="976" ht="22.5" customHeight="1">
      <c r="A976" s="3">
        <v>975.0</v>
      </c>
      <c r="B976" s="3" t="s">
        <v>2553</v>
      </c>
      <c r="C976" s="3" t="s">
        <v>2554</v>
      </c>
      <c r="D976" s="3" t="s">
        <v>82</v>
      </c>
      <c r="E976" s="8" t="s">
        <v>2062</v>
      </c>
      <c r="F976" s="10" t="s">
        <v>2161</v>
      </c>
      <c r="G976" s="15" t="s">
        <v>2555</v>
      </c>
      <c r="H976" s="8" t="s">
        <v>19</v>
      </c>
      <c r="I976" s="3" t="s">
        <v>20</v>
      </c>
      <c r="J976" s="3" t="s">
        <v>21</v>
      </c>
      <c r="K976" s="3" t="s">
        <v>21</v>
      </c>
      <c r="L976" s="5"/>
      <c r="M976" s="5"/>
    </row>
    <row r="977" ht="22.5" customHeight="1">
      <c r="A977" s="3">
        <v>976.0</v>
      </c>
      <c r="B977" s="3" t="s">
        <v>2042</v>
      </c>
      <c r="C977" s="3" t="s">
        <v>314</v>
      </c>
      <c r="D977" s="3" t="s">
        <v>315</v>
      </c>
      <c r="E977" s="8" t="s">
        <v>2556</v>
      </c>
      <c r="F977" s="10" t="s">
        <v>2161</v>
      </c>
      <c r="G977" s="15" t="s">
        <v>2557</v>
      </c>
      <c r="H977" s="8" t="s">
        <v>25</v>
      </c>
      <c r="I977" s="3" t="s">
        <v>2558</v>
      </c>
      <c r="J977" s="3" t="s">
        <v>2175</v>
      </c>
      <c r="K977" s="3" t="s">
        <v>1902</v>
      </c>
      <c r="L977" s="5"/>
      <c r="M977" s="5"/>
    </row>
    <row r="978" ht="22.5" customHeight="1">
      <c r="A978" s="3">
        <v>977.0</v>
      </c>
      <c r="B978" s="3" t="s">
        <v>2559</v>
      </c>
      <c r="C978" s="3" t="s">
        <v>47</v>
      </c>
      <c r="D978" s="3" t="s">
        <v>48</v>
      </c>
      <c r="E978" s="8" t="s">
        <v>2215</v>
      </c>
      <c r="F978" s="10" t="s">
        <v>2161</v>
      </c>
      <c r="G978" s="15" t="s">
        <v>2560</v>
      </c>
      <c r="H978" s="8" t="s">
        <v>19</v>
      </c>
      <c r="I978" s="3" t="s">
        <v>20</v>
      </c>
      <c r="J978" s="3" t="s">
        <v>21</v>
      </c>
      <c r="K978" s="3" t="s">
        <v>21</v>
      </c>
      <c r="L978" s="5"/>
      <c r="M978" s="5"/>
    </row>
    <row r="979" ht="22.5" customHeight="1">
      <c r="A979" s="3">
        <v>978.0</v>
      </c>
      <c r="B979" s="3" t="s">
        <v>2561</v>
      </c>
      <c r="C979" s="3" t="s">
        <v>2562</v>
      </c>
      <c r="D979" s="3" t="s">
        <v>102</v>
      </c>
      <c r="E979" s="8" t="s">
        <v>2224</v>
      </c>
      <c r="F979" s="10" t="s">
        <v>2161</v>
      </c>
      <c r="G979" s="15" t="s">
        <v>2563</v>
      </c>
      <c r="H979" s="8" t="s">
        <v>25</v>
      </c>
      <c r="I979" s="3" t="s">
        <v>2564</v>
      </c>
      <c r="J979" s="3" t="s">
        <v>2175</v>
      </c>
      <c r="K979" s="3" t="s">
        <v>1902</v>
      </c>
      <c r="L979" s="5"/>
      <c r="M979" s="5"/>
    </row>
    <row r="980" ht="22.5" customHeight="1">
      <c r="A980" s="3">
        <v>979.0</v>
      </c>
      <c r="B980" s="3" t="s">
        <v>2565</v>
      </c>
      <c r="C980" s="3" t="s">
        <v>1443</v>
      </c>
      <c r="D980" s="3" t="s">
        <v>763</v>
      </c>
      <c r="E980" s="8" t="s">
        <v>2566</v>
      </c>
      <c r="F980" s="10" t="s">
        <v>2161</v>
      </c>
      <c r="G980" s="15" t="s">
        <v>2567</v>
      </c>
      <c r="H980" s="8" t="s">
        <v>19</v>
      </c>
      <c r="I980" s="3" t="s">
        <v>20</v>
      </c>
      <c r="J980" s="3" t="s">
        <v>21</v>
      </c>
      <c r="K980" s="3" t="s">
        <v>21</v>
      </c>
      <c r="L980" s="5"/>
      <c r="M980" s="5"/>
    </row>
    <row r="981" ht="22.5" customHeight="1">
      <c r="A981" s="3">
        <v>980.0</v>
      </c>
      <c r="B981" s="3" t="s">
        <v>2568</v>
      </c>
      <c r="C981" s="3" t="s">
        <v>160</v>
      </c>
      <c r="D981" s="3" t="s">
        <v>118</v>
      </c>
      <c r="E981" s="8" t="s">
        <v>2364</v>
      </c>
      <c r="F981" s="10" t="s">
        <v>2161</v>
      </c>
      <c r="G981" s="15" t="s">
        <v>2569</v>
      </c>
      <c r="H981" s="8" t="s">
        <v>19</v>
      </c>
      <c r="I981" s="3" t="s">
        <v>20</v>
      </c>
      <c r="J981" s="3" t="s">
        <v>21</v>
      </c>
      <c r="K981" s="3" t="s">
        <v>21</v>
      </c>
      <c r="L981" s="5"/>
      <c r="M981" s="5"/>
    </row>
    <row r="982" ht="22.5" customHeight="1">
      <c r="A982" s="3">
        <v>981.0</v>
      </c>
      <c r="B982" s="3" t="s">
        <v>2570</v>
      </c>
      <c r="C982" s="3" t="s">
        <v>2571</v>
      </c>
      <c r="D982" s="3" t="s">
        <v>189</v>
      </c>
      <c r="E982" s="8" t="s">
        <v>2215</v>
      </c>
      <c r="F982" s="10" t="s">
        <v>2161</v>
      </c>
      <c r="G982" s="15" t="s">
        <v>2572</v>
      </c>
      <c r="H982" s="8" t="s">
        <v>19</v>
      </c>
      <c r="I982" s="3" t="s">
        <v>20</v>
      </c>
      <c r="J982" s="3" t="s">
        <v>21</v>
      </c>
      <c r="K982" s="3" t="s">
        <v>21</v>
      </c>
      <c r="L982" s="5"/>
      <c r="M982" s="5"/>
    </row>
    <row r="983" ht="22.5" customHeight="1">
      <c r="A983" s="3">
        <v>982.0</v>
      </c>
      <c r="B983" s="3" t="s">
        <v>2573</v>
      </c>
      <c r="C983" s="3" t="s">
        <v>2574</v>
      </c>
      <c r="D983" s="3" t="s">
        <v>836</v>
      </c>
      <c r="E983" s="8" t="s">
        <v>23</v>
      </c>
      <c r="F983" s="10" t="s">
        <v>2161</v>
      </c>
      <c r="G983" s="15" t="s">
        <v>2575</v>
      </c>
      <c r="H983" s="8" t="s">
        <v>19</v>
      </c>
      <c r="I983" s="3" t="s">
        <v>20</v>
      </c>
      <c r="J983" s="3" t="s">
        <v>21</v>
      </c>
      <c r="K983" s="3" t="s">
        <v>21</v>
      </c>
      <c r="L983" s="5"/>
      <c r="M983" s="5"/>
    </row>
    <row r="984" ht="22.5" customHeight="1">
      <c r="A984" s="3">
        <v>983.0</v>
      </c>
      <c r="B984" s="3" t="s">
        <v>2576</v>
      </c>
      <c r="C984" s="3" t="s">
        <v>482</v>
      </c>
      <c r="D984" s="3" t="s">
        <v>118</v>
      </c>
      <c r="E984" s="8" t="s">
        <v>2577</v>
      </c>
      <c r="F984" s="10" t="s">
        <v>2161</v>
      </c>
      <c r="G984" s="15" t="s">
        <v>2578</v>
      </c>
      <c r="H984" s="8" t="s">
        <v>19</v>
      </c>
      <c r="I984" s="3" t="s">
        <v>20</v>
      </c>
      <c r="J984" s="3" t="s">
        <v>21</v>
      </c>
      <c r="K984" s="3" t="s">
        <v>21</v>
      </c>
      <c r="L984" s="5"/>
      <c r="M984" s="5"/>
    </row>
    <row r="985" ht="22.5" customHeight="1">
      <c r="A985" s="3">
        <v>984.0</v>
      </c>
      <c r="B985" s="3" t="s">
        <v>2579</v>
      </c>
      <c r="C985" s="3" t="s">
        <v>2580</v>
      </c>
      <c r="D985" s="3" t="s">
        <v>118</v>
      </c>
      <c r="E985" s="8" t="s">
        <v>2581</v>
      </c>
      <c r="F985" s="10" t="s">
        <v>2161</v>
      </c>
      <c r="G985" s="15" t="s">
        <v>2582</v>
      </c>
      <c r="H985" s="8" t="s">
        <v>19</v>
      </c>
      <c r="I985" s="3" t="s">
        <v>20</v>
      </c>
      <c r="J985" s="3" t="s">
        <v>21</v>
      </c>
      <c r="K985" s="3" t="s">
        <v>21</v>
      </c>
      <c r="L985" s="5"/>
      <c r="M985" s="5"/>
    </row>
    <row r="986" ht="22.5" customHeight="1">
      <c r="A986" s="3">
        <v>985.0</v>
      </c>
      <c r="B986" s="3" t="s">
        <v>2583</v>
      </c>
      <c r="C986" s="3" t="s">
        <v>2571</v>
      </c>
      <c r="D986" s="3" t="s">
        <v>189</v>
      </c>
      <c r="E986" s="8" t="s">
        <v>2584</v>
      </c>
      <c r="F986" s="10" t="s">
        <v>2161</v>
      </c>
      <c r="G986" s="15" t="s">
        <v>2585</v>
      </c>
      <c r="H986" s="8" t="s">
        <v>19</v>
      </c>
      <c r="I986" s="3" t="s">
        <v>20</v>
      </c>
      <c r="J986" s="3" t="s">
        <v>21</v>
      </c>
      <c r="K986" s="3" t="s">
        <v>21</v>
      </c>
      <c r="L986" s="5"/>
      <c r="M986" s="5"/>
    </row>
    <row r="987" ht="22.5" customHeight="1">
      <c r="A987" s="3">
        <v>986.0</v>
      </c>
      <c r="B987" s="3" t="s">
        <v>2586</v>
      </c>
      <c r="C987" s="3" t="s">
        <v>2194</v>
      </c>
      <c r="D987" s="3" t="s">
        <v>118</v>
      </c>
      <c r="E987" s="8" t="s">
        <v>2587</v>
      </c>
      <c r="F987" s="10" t="s">
        <v>2161</v>
      </c>
      <c r="G987" s="15" t="s">
        <v>2588</v>
      </c>
      <c r="H987" s="8" t="s">
        <v>19</v>
      </c>
      <c r="I987" s="3" t="s">
        <v>20</v>
      </c>
      <c r="J987" s="3" t="s">
        <v>21</v>
      </c>
      <c r="K987" s="3" t="s">
        <v>21</v>
      </c>
      <c r="L987" s="5"/>
      <c r="M987" s="5"/>
    </row>
    <row r="988" ht="22.5" customHeight="1">
      <c r="A988" s="3">
        <v>987.0</v>
      </c>
      <c r="B988" s="3" t="s">
        <v>2589</v>
      </c>
      <c r="C988" s="3" t="s">
        <v>2590</v>
      </c>
      <c r="D988" s="3" t="s">
        <v>98</v>
      </c>
      <c r="E988" s="8" t="s">
        <v>23</v>
      </c>
      <c r="F988" s="10" t="s">
        <v>2161</v>
      </c>
      <c r="G988" s="15" t="s">
        <v>2591</v>
      </c>
      <c r="H988" s="8" t="s">
        <v>19</v>
      </c>
      <c r="I988" s="3" t="s">
        <v>20</v>
      </c>
      <c r="J988" s="3" t="s">
        <v>21</v>
      </c>
      <c r="K988" s="3" t="s">
        <v>21</v>
      </c>
      <c r="L988" s="5"/>
      <c r="M988" s="5"/>
    </row>
    <row r="989" ht="22.5" customHeight="1">
      <c r="A989" s="3">
        <v>988.0</v>
      </c>
      <c r="B989" s="3" t="s">
        <v>2592</v>
      </c>
      <c r="C989" s="3" t="s">
        <v>2194</v>
      </c>
      <c r="D989" s="3" t="s">
        <v>118</v>
      </c>
      <c r="E989" s="8" t="s">
        <v>2593</v>
      </c>
      <c r="F989" s="10" t="s">
        <v>2161</v>
      </c>
      <c r="G989" s="15" t="s">
        <v>2594</v>
      </c>
      <c r="H989" s="8" t="s">
        <v>19</v>
      </c>
      <c r="I989" s="3" t="s">
        <v>20</v>
      </c>
      <c r="J989" s="3" t="s">
        <v>21</v>
      </c>
      <c r="K989" s="3" t="s">
        <v>21</v>
      </c>
      <c r="L989" s="5"/>
      <c r="M989" s="5"/>
    </row>
    <row r="990" ht="22.5" customHeight="1">
      <c r="A990" s="3">
        <v>989.0</v>
      </c>
      <c r="B990" s="3" t="s">
        <v>2595</v>
      </c>
      <c r="C990" s="3" t="s">
        <v>1896</v>
      </c>
      <c r="D990" s="3" t="s">
        <v>118</v>
      </c>
      <c r="E990" s="8" t="s">
        <v>2351</v>
      </c>
      <c r="F990" s="10" t="s">
        <v>2161</v>
      </c>
      <c r="G990" s="15" t="s">
        <v>2596</v>
      </c>
      <c r="H990" s="8" t="s">
        <v>19</v>
      </c>
      <c r="I990" s="3" t="s">
        <v>20</v>
      </c>
      <c r="J990" s="3" t="s">
        <v>21</v>
      </c>
      <c r="K990" s="3" t="s">
        <v>21</v>
      </c>
      <c r="L990" s="5"/>
      <c r="M990" s="5"/>
    </row>
    <row r="991" ht="22.5" customHeight="1">
      <c r="A991" s="3">
        <v>990.0</v>
      </c>
      <c r="B991" s="3" t="s">
        <v>2597</v>
      </c>
      <c r="C991" s="3" t="s">
        <v>2598</v>
      </c>
      <c r="D991" s="3" t="s">
        <v>2598</v>
      </c>
      <c r="E991" s="8" t="s">
        <v>2599</v>
      </c>
      <c r="F991" s="10" t="s">
        <v>2161</v>
      </c>
      <c r="G991" s="15" t="s">
        <v>2600</v>
      </c>
      <c r="H991" s="8" t="s">
        <v>19</v>
      </c>
      <c r="I991" s="3" t="s">
        <v>20</v>
      </c>
      <c r="J991" s="3" t="s">
        <v>21</v>
      </c>
      <c r="K991" s="3" t="s">
        <v>21</v>
      </c>
      <c r="L991" s="5"/>
      <c r="M991" s="5"/>
    </row>
    <row r="992" ht="22.5" customHeight="1">
      <c r="A992" s="3">
        <v>991.0</v>
      </c>
      <c r="B992" s="3" t="s">
        <v>2601</v>
      </c>
      <c r="C992" s="3" t="s">
        <v>2602</v>
      </c>
      <c r="D992" s="3" t="s">
        <v>58</v>
      </c>
      <c r="E992" s="8" t="s">
        <v>2603</v>
      </c>
      <c r="F992" s="10" t="s">
        <v>2161</v>
      </c>
      <c r="G992" s="15" t="s">
        <v>2604</v>
      </c>
      <c r="H992" s="8" t="s">
        <v>19</v>
      </c>
      <c r="I992" s="3" t="s">
        <v>20</v>
      </c>
      <c r="J992" s="3" t="s">
        <v>21</v>
      </c>
      <c r="K992" s="3" t="s">
        <v>21</v>
      </c>
      <c r="L992" s="5"/>
      <c r="M992" s="5"/>
    </row>
    <row r="993" ht="22.5" customHeight="1">
      <c r="A993" s="3">
        <v>992.0</v>
      </c>
      <c r="B993" s="3" t="s">
        <v>2605</v>
      </c>
      <c r="C993" s="3" t="s">
        <v>2606</v>
      </c>
      <c r="D993" s="3" t="s">
        <v>48</v>
      </c>
      <c r="E993" s="8" t="s">
        <v>2607</v>
      </c>
      <c r="F993" s="10" t="s">
        <v>2161</v>
      </c>
      <c r="G993" s="15" t="s">
        <v>2608</v>
      </c>
      <c r="H993" s="8" t="s">
        <v>19</v>
      </c>
      <c r="I993" s="3" t="s">
        <v>20</v>
      </c>
      <c r="J993" s="3" t="s">
        <v>21</v>
      </c>
      <c r="K993" s="3" t="s">
        <v>21</v>
      </c>
      <c r="L993" s="5"/>
      <c r="M993" s="5"/>
    </row>
    <row r="994" ht="22.5" customHeight="1">
      <c r="A994" s="3">
        <v>993.0</v>
      </c>
      <c r="B994" s="3" t="s">
        <v>2609</v>
      </c>
      <c r="C994" s="3" t="s">
        <v>2610</v>
      </c>
      <c r="D994" s="3" t="s">
        <v>118</v>
      </c>
      <c r="E994" s="8" t="s">
        <v>2611</v>
      </c>
      <c r="F994" s="10" t="s">
        <v>2161</v>
      </c>
      <c r="G994" s="15" t="s">
        <v>2612</v>
      </c>
      <c r="H994" s="8" t="s">
        <v>19</v>
      </c>
      <c r="I994" s="3" t="s">
        <v>20</v>
      </c>
      <c r="J994" s="3" t="s">
        <v>21</v>
      </c>
      <c r="K994" s="3" t="s">
        <v>21</v>
      </c>
      <c r="L994" s="5"/>
      <c r="M994" s="5"/>
    </row>
    <row r="995" ht="22.5" customHeight="1">
      <c r="A995" s="3">
        <v>994.0</v>
      </c>
      <c r="B995" s="3" t="s">
        <v>2613</v>
      </c>
      <c r="C995" s="3" t="s">
        <v>2194</v>
      </c>
      <c r="D995" s="3" t="s">
        <v>118</v>
      </c>
      <c r="E995" s="8" t="s">
        <v>2614</v>
      </c>
      <c r="F995" s="10" t="s">
        <v>2161</v>
      </c>
      <c r="G995" s="15" t="s">
        <v>2615</v>
      </c>
      <c r="H995" s="8" t="s">
        <v>19</v>
      </c>
      <c r="I995" s="3" t="s">
        <v>20</v>
      </c>
      <c r="J995" s="3" t="s">
        <v>21</v>
      </c>
      <c r="K995" s="3" t="s">
        <v>21</v>
      </c>
      <c r="L995" s="5"/>
      <c r="M995" s="5"/>
    </row>
    <row r="996" ht="22.5" customHeight="1">
      <c r="A996" s="3">
        <v>995.0</v>
      </c>
      <c r="B996" s="3" t="s">
        <v>2616</v>
      </c>
      <c r="C996" s="3" t="s">
        <v>2617</v>
      </c>
      <c r="D996" s="3" t="s">
        <v>118</v>
      </c>
      <c r="E996" s="8" t="s">
        <v>2618</v>
      </c>
      <c r="F996" s="10" t="s">
        <v>2161</v>
      </c>
      <c r="G996" s="15" t="s">
        <v>2619</v>
      </c>
      <c r="H996" s="8" t="s">
        <v>19</v>
      </c>
      <c r="I996" s="3" t="s">
        <v>20</v>
      </c>
      <c r="J996" s="3" t="s">
        <v>21</v>
      </c>
      <c r="K996" s="3" t="s">
        <v>21</v>
      </c>
      <c r="L996" s="5"/>
      <c r="M996" s="5"/>
    </row>
    <row r="997" ht="22.5" customHeight="1">
      <c r="A997" s="3">
        <v>996.0</v>
      </c>
      <c r="B997" s="3" t="s">
        <v>2620</v>
      </c>
      <c r="C997" s="3" t="s">
        <v>1724</v>
      </c>
      <c r="D997" s="3" t="s">
        <v>1085</v>
      </c>
      <c r="E997" s="8" t="s">
        <v>2621</v>
      </c>
      <c r="F997" s="10" t="s">
        <v>2161</v>
      </c>
      <c r="G997" s="15" t="s">
        <v>2622</v>
      </c>
      <c r="H997" s="8" t="s">
        <v>19</v>
      </c>
      <c r="I997" s="3" t="s">
        <v>20</v>
      </c>
      <c r="J997" s="3" t="s">
        <v>21</v>
      </c>
      <c r="K997" s="3" t="s">
        <v>21</v>
      </c>
      <c r="L997" s="5"/>
      <c r="M997" s="5"/>
    </row>
    <row r="998" ht="22.5" customHeight="1">
      <c r="A998" s="3">
        <v>997.0</v>
      </c>
      <c r="B998" s="3" t="s">
        <v>2623</v>
      </c>
      <c r="C998" s="3" t="s">
        <v>2194</v>
      </c>
      <c r="D998" s="3" t="s">
        <v>118</v>
      </c>
      <c r="E998" s="8" t="s">
        <v>2624</v>
      </c>
      <c r="F998" s="10" t="s">
        <v>2161</v>
      </c>
      <c r="G998" s="15" t="s">
        <v>2625</v>
      </c>
      <c r="H998" s="8" t="s">
        <v>19</v>
      </c>
      <c r="I998" s="3" t="s">
        <v>20</v>
      </c>
      <c r="J998" s="3" t="s">
        <v>21</v>
      </c>
      <c r="K998" s="3" t="s">
        <v>21</v>
      </c>
      <c r="L998" s="5"/>
      <c r="M998" s="5"/>
    </row>
    <row r="999" ht="22.5" customHeight="1">
      <c r="A999" s="3">
        <v>998.0</v>
      </c>
      <c r="B999" s="3" t="s">
        <v>2626</v>
      </c>
      <c r="C999" s="3" t="s">
        <v>2194</v>
      </c>
      <c r="D999" s="3" t="s">
        <v>118</v>
      </c>
      <c r="E999" s="8" t="s">
        <v>2627</v>
      </c>
      <c r="F999" s="10" t="s">
        <v>2161</v>
      </c>
      <c r="G999" s="15" t="s">
        <v>2628</v>
      </c>
      <c r="H999" s="8" t="s">
        <v>19</v>
      </c>
      <c r="I999" s="3" t="s">
        <v>20</v>
      </c>
      <c r="J999" s="3" t="s">
        <v>21</v>
      </c>
      <c r="K999" s="3" t="s">
        <v>21</v>
      </c>
      <c r="L999" s="5"/>
      <c r="M999" s="5"/>
    </row>
    <row r="1000" ht="22.5" customHeight="1">
      <c r="A1000" s="3">
        <v>999.0</v>
      </c>
      <c r="B1000" s="3" t="s">
        <v>2629</v>
      </c>
      <c r="C1000" s="3" t="s">
        <v>1115</v>
      </c>
      <c r="D1000" s="3" t="s">
        <v>1116</v>
      </c>
      <c r="E1000" s="8" t="s">
        <v>2302</v>
      </c>
      <c r="F1000" s="10" t="s">
        <v>2161</v>
      </c>
      <c r="G1000" s="15" t="s">
        <v>2630</v>
      </c>
      <c r="H1000" s="8" t="s">
        <v>19</v>
      </c>
      <c r="I1000" s="3" t="s">
        <v>20</v>
      </c>
      <c r="J1000" s="3" t="s">
        <v>21</v>
      </c>
      <c r="K1000" s="3" t="s">
        <v>21</v>
      </c>
      <c r="L1000" s="5"/>
      <c r="M1000" s="5"/>
    </row>
    <row r="1001" ht="22.5" customHeight="1">
      <c r="A1001" s="3">
        <v>1000.0</v>
      </c>
      <c r="B1001" s="3" t="s">
        <v>2631</v>
      </c>
      <c r="C1001" s="3" t="s">
        <v>2632</v>
      </c>
      <c r="D1001" s="3" t="s">
        <v>355</v>
      </c>
      <c r="E1001" s="8" t="s">
        <v>2633</v>
      </c>
      <c r="F1001" s="10" t="s">
        <v>2161</v>
      </c>
      <c r="G1001" s="15" t="s">
        <v>2634</v>
      </c>
      <c r="H1001" s="8" t="s">
        <v>25</v>
      </c>
      <c r="I1001" s="3" t="s">
        <v>2635</v>
      </c>
      <c r="J1001" s="3" t="s">
        <v>2175</v>
      </c>
      <c r="K1001" s="3" t="s">
        <v>1902</v>
      </c>
      <c r="L1001" s="5"/>
      <c r="M1001" s="5"/>
    </row>
    <row r="1002" ht="22.5" customHeight="1">
      <c r="A1002" s="3">
        <v>1001.0</v>
      </c>
      <c r="B1002" s="3" t="s">
        <v>2636</v>
      </c>
      <c r="C1002" s="3" t="s">
        <v>2227</v>
      </c>
      <c r="D1002" s="3" t="s">
        <v>58</v>
      </c>
      <c r="E1002" s="8" t="s">
        <v>2224</v>
      </c>
      <c r="F1002" s="10" t="s">
        <v>2161</v>
      </c>
      <c r="G1002" s="15" t="s">
        <v>2637</v>
      </c>
      <c r="H1002" s="8" t="s">
        <v>19</v>
      </c>
      <c r="I1002" s="3" t="s">
        <v>20</v>
      </c>
      <c r="J1002" s="3" t="s">
        <v>21</v>
      </c>
      <c r="K1002" s="3" t="s">
        <v>21</v>
      </c>
      <c r="L1002" s="5"/>
      <c r="M1002" s="5"/>
    </row>
    <row r="1003" ht="22.5" customHeight="1">
      <c r="A1003" s="3">
        <v>1002.0</v>
      </c>
      <c r="B1003" s="3" t="s">
        <v>2638</v>
      </c>
      <c r="C1003" s="3" t="s">
        <v>2639</v>
      </c>
      <c r="D1003" s="3" t="s">
        <v>220</v>
      </c>
      <c r="E1003" s="8" t="s">
        <v>2640</v>
      </c>
      <c r="F1003" s="10" t="s">
        <v>2161</v>
      </c>
      <c r="G1003" s="15" t="s">
        <v>2641</v>
      </c>
      <c r="H1003" s="8" t="s">
        <v>19</v>
      </c>
      <c r="I1003" s="3" t="s">
        <v>20</v>
      </c>
      <c r="J1003" s="3" t="s">
        <v>21</v>
      </c>
      <c r="K1003" s="3" t="s">
        <v>21</v>
      </c>
      <c r="L1003" s="5"/>
      <c r="M1003" s="5"/>
    </row>
    <row r="1004" ht="22.5" customHeight="1">
      <c r="A1004" s="3">
        <v>1003.0</v>
      </c>
      <c r="B1004" s="3" t="s">
        <v>2642</v>
      </c>
      <c r="C1004" s="3" t="s">
        <v>360</v>
      </c>
      <c r="D1004" s="3" t="s">
        <v>15</v>
      </c>
      <c r="E1004" s="8" t="s">
        <v>2643</v>
      </c>
      <c r="F1004" s="10" t="s">
        <v>2161</v>
      </c>
      <c r="G1004" s="15" t="s">
        <v>2644</v>
      </c>
      <c r="H1004" s="8" t="s">
        <v>19</v>
      </c>
      <c r="I1004" s="3" t="s">
        <v>20</v>
      </c>
      <c r="J1004" s="3" t="s">
        <v>21</v>
      </c>
      <c r="K1004" s="3" t="s">
        <v>21</v>
      </c>
      <c r="L1004" s="5"/>
      <c r="M1004" s="5"/>
    </row>
    <row r="1005" ht="22.5" customHeight="1">
      <c r="A1005" s="3">
        <v>1004.0</v>
      </c>
      <c r="B1005" s="3" t="s">
        <v>2645</v>
      </c>
      <c r="C1005" s="3" t="s">
        <v>2646</v>
      </c>
      <c r="D1005" s="3" t="s">
        <v>220</v>
      </c>
      <c r="E1005" s="8" t="s">
        <v>2647</v>
      </c>
      <c r="F1005" s="10" t="s">
        <v>2161</v>
      </c>
      <c r="G1005" s="15" t="s">
        <v>2648</v>
      </c>
      <c r="H1005" s="8" t="s">
        <v>19</v>
      </c>
      <c r="I1005" s="3" t="s">
        <v>20</v>
      </c>
      <c r="J1005" s="3" t="s">
        <v>21</v>
      </c>
      <c r="K1005" s="3" t="s">
        <v>21</v>
      </c>
      <c r="L1005" s="5"/>
      <c r="M1005" s="5"/>
    </row>
    <row r="1006" ht="22.5" customHeight="1">
      <c r="A1006" s="3">
        <v>1005.0</v>
      </c>
      <c r="B1006" s="3" t="s">
        <v>2649</v>
      </c>
      <c r="C1006" s="3" t="s">
        <v>2650</v>
      </c>
      <c r="D1006" s="3" t="s">
        <v>118</v>
      </c>
      <c r="E1006" s="8" t="s">
        <v>2651</v>
      </c>
      <c r="F1006" s="10" t="s">
        <v>2161</v>
      </c>
      <c r="G1006" s="15" t="s">
        <v>2652</v>
      </c>
      <c r="H1006" s="8" t="s">
        <v>19</v>
      </c>
      <c r="I1006" s="3" t="s">
        <v>20</v>
      </c>
      <c r="J1006" s="3" t="s">
        <v>21</v>
      </c>
      <c r="K1006" s="3" t="s">
        <v>21</v>
      </c>
      <c r="L1006" s="5"/>
      <c r="M1006" s="5"/>
    </row>
    <row r="1007" ht="22.5" customHeight="1">
      <c r="A1007" s="3">
        <v>1006.0</v>
      </c>
      <c r="B1007" s="3" t="s">
        <v>2653</v>
      </c>
      <c r="C1007" s="3" t="s">
        <v>2654</v>
      </c>
      <c r="D1007" s="3" t="s">
        <v>118</v>
      </c>
      <c r="E1007" s="8" t="s">
        <v>2655</v>
      </c>
      <c r="F1007" s="10" t="s">
        <v>2161</v>
      </c>
      <c r="G1007" s="15" t="s">
        <v>2656</v>
      </c>
      <c r="H1007" s="8" t="s">
        <v>19</v>
      </c>
      <c r="I1007" s="3" t="s">
        <v>20</v>
      </c>
      <c r="J1007" s="3" t="s">
        <v>21</v>
      </c>
      <c r="K1007" s="3" t="s">
        <v>21</v>
      </c>
      <c r="L1007" s="5"/>
      <c r="M1007" s="5"/>
    </row>
    <row r="1008" ht="22.5" customHeight="1">
      <c r="A1008" s="3">
        <v>1007.0</v>
      </c>
      <c r="B1008" s="3" t="s">
        <v>2657</v>
      </c>
      <c r="C1008" s="3" t="s">
        <v>1940</v>
      </c>
      <c r="D1008" s="3"/>
      <c r="E1008" s="8" t="s">
        <v>2658</v>
      </c>
      <c r="F1008" s="10" t="s">
        <v>2161</v>
      </c>
      <c r="G1008" s="15" t="s">
        <v>2659</v>
      </c>
      <c r="H1008" s="8" t="s">
        <v>19</v>
      </c>
      <c r="I1008" s="3" t="s">
        <v>20</v>
      </c>
      <c r="J1008" s="3" t="s">
        <v>21</v>
      </c>
      <c r="K1008" s="3" t="s">
        <v>21</v>
      </c>
      <c r="L1008" s="5"/>
      <c r="M1008" s="5"/>
    </row>
    <row r="1009" ht="22.5" customHeight="1">
      <c r="A1009" s="3">
        <v>1008.0</v>
      </c>
      <c r="B1009" s="3" t="s">
        <v>2660</v>
      </c>
      <c r="C1009" s="3" t="s">
        <v>2396</v>
      </c>
      <c r="D1009" s="3" t="s">
        <v>98</v>
      </c>
      <c r="E1009" s="8" t="s">
        <v>2502</v>
      </c>
      <c r="F1009" s="10" t="s">
        <v>2161</v>
      </c>
      <c r="G1009" s="15" t="s">
        <v>2661</v>
      </c>
      <c r="H1009" s="8" t="s">
        <v>25</v>
      </c>
      <c r="I1009" s="3" t="s">
        <v>2662</v>
      </c>
      <c r="J1009" s="3" t="s">
        <v>2175</v>
      </c>
      <c r="K1009" s="3" t="s">
        <v>1902</v>
      </c>
      <c r="L1009" s="5"/>
      <c r="M1009" s="5"/>
    </row>
    <row r="1010" ht="22.5" customHeight="1">
      <c r="A1010" s="3">
        <v>1009.0</v>
      </c>
      <c r="B1010" s="3" t="s">
        <v>2663</v>
      </c>
      <c r="C1010" s="3" t="s">
        <v>2606</v>
      </c>
      <c r="D1010" s="3" t="s">
        <v>48</v>
      </c>
      <c r="E1010" s="8" t="s">
        <v>2664</v>
      </c>
      <c r="F1010" s="10" t="s">
        <v>2161</v>
      </c>
      <c r="G1010" s="15" t="s">
        <v>2665</v>
      </c>
      <c r="H1010" s="8" t="s">
        <v>19</v>
      </c>
      <c r="I1010" s="3" t="s">
        <v>20</v>
      </c>
      <c r="J1010" s="3" t="s">
        <v>21</v>
      </c>
      <c r="K1010" s="3" t="s">
        <v>21</v>
      </c>
      <c r="L1010" s="5"/>
      <c r="M1010" s="5"/>
    </row>
    <row r="1011" ht="22.5" customHeight="1">
      <c r="A1011" s="3">
        <v>1010.0</v>
      </c>
      <c r="B1011" s="3" t="s">
        <v>2666</v>
      </c>
      <c r="C1011" s="3" t="s">
        <v>2606</v>
      </c>
      <c r="D1011" s="3" t="s">
        <v>48</v>
      </c>
      <c r="E1011" s="8" t="s">
        <v>2667</v>
      </c>
      <c r="F1011" s="10" t="s">
        <v>2161</v>
      </c>
      <c r="G1011" s="15" t="s">
        <v>2668</v>
      </c>
      <c r="H1011" s="8" t="s">
        <v>19</v>
      </c>
      <c r="I1011" s="3" t="s">
        <v>20</v>
      </c>
      <c r="J1011" s="3" t="s">
        <v>21</v>
      </c>
      <c r="K1011" s="3" t="s">
        <v>21</v>
      </c>
      <c r="L1011" s="5"/>
      <c r="M1011" s="5"/>
    </row>
    <row r="1012" ht="22.5" customHeight="1">
      <c r="A1012" s="3">
        <v>1011.0</v>
      </c>
      <c r="B1012" s="3" t="s">
        <v>2669</v>
      </c>
      <c r="C1012" s="3" t="s">
        <v>634</v>
      </c>
      <c r="D1012" s="3" t="s">
        <v>15</v>
      </c>
      <c r="E1012" s="8" t="s">
        <v>2670</v>
      </c>
      <c r="F1012" s="10" t="s">
        <v>2161</v>
      </c>
      <c r="G1012" s="15" t="s">
        <v>2671</v>
      </c>
      <c r="H1012" s="8" t="s">
        <v>19</v>
      </c>
      <c r="I1012" s="3" t="s">
        <v>20</v>
      </c>
      <c r="J1012" s="3" t="s">
        <v>21</v>
      </c>
      <c r="K1012" s="3" t="s">
        <v>21</v>
      </c>
      <c r="L1012" s="5"/>
      <c r="M1012" s="5"/>
    </row>
    <row r="1013" ht="22.5" customHeight="1">
      <c r="A1013" s="3">
        <v>1012.0</v>
      </c>
      <c r="B1013" s="3" t="s">
        <v>2672</v>
      </c>
      <c r="C1013" s="3" t="s">
        <v>2673</v>
      </c>
      <c r="D1013" s="3" t="s">
        <v>78</v>
      </c>
      <c r="E1013" s="8" t="s">
        <v>2309</v>
      </c>
      <c r="F1013" s="10" t="s">
        <v>2161</v>
      </c>
      <c r="G1013" s="15" t="s">
        <v>2674</v>
      </c>
      <c r="H1013" s="8" t="s">
        <v>19</v>
      </c>
      <c r="I1013" s="3" t="s">
        <v>20</v>
      </c>
      <c r="J1013" s="3" t="s">
        <v>21</v>
      </c>
      <c r="K1013" s="3" t="s">
        <v>21</v>
      </c>
      <c r="L1013" s="5"/>
      <c r="M1013" s="5"/>
    </row>
    <row r="1014" ht="22.5" customHeight="1">
      <c r="A1014" s="3">
        <v>1013.0</v>
      </c>
      <c r="B1014" s="3" t="s">
        <v>2675</v>
      </c>
      <c r="C1014" s="3" t="s">
        <v>112</v>
      </c>
      <c r="D1014" s="3" t="s">
        <v>82</v>
      </c>
      <c r="E1014" s="8" t="s">
        <v>2062</v>
      </c>
      <c r="F1014" s="10" t="s">
        <v>2161</v>
      </c>
      <c r="G1014" s="15" t="s">
        <v>2676</v>
      </c>
      <c r="H1014" s="8" t="s">
        <v>19</v>
      </c>
      <c r="I1014" s="3" t="s">
        <v>20</v>
      </c>
      <c r="J1014" s="3" t="s">
        <v>21</v>
      </c>
      <c r="K1014" s="3" t="s">
        <v>21</v>
      </c>
      <c r="L1014" s="5"/>
      <c r="M1014" s="5"/>
    </row>
    <row r="1015" ht="22.5" customHeight="1">
      <c r="A1015" s="3">
        <v>1014.0</v>
      </c>
      <c r="B1015" s="3" t="s">
        <v>2677</v>
      </c>
      <c r="C1015" s="3" t="s">
        <v>2371</v>
      </c>
      <c r="D1015" s="3" t="s">
        <v>275</v>
      </c>
      <c r="E1015" s="8" t="s">
        <v>2678</v>
      </c>
      <c r="F1015" s="10" t="s">
        <v>2161</v>
      </c>
      <c r="G1015" s="15" t="s">
        <v>2679</v>
      </c>
      <c r="H1015" s="8" t="s">
        <v>19</v>
      </c>
      <c r="I1015" s="3" t="s">
        <v>20</v>
      </c>
      <c r="J1015" s="3" t="s">
        <v>21</v>
      </c>
      <c r="K1015" s="3" t="s">
        <v>21</v>
      </c>
      <c r="L1015" s="5"/>
      <c r="M1015" s="5"/>
    </row>
    <row r="1016" ht="22.5" customHeight="1">
      <c r="A1016" s="3">
        <v>1015.0</v>
      </c>
      <c r="B1016" s="3" t="s">
        <v>2680</v>
      </c>
      <c r="C1016" s="3" t="s">
        <v>112</v>
      </c>
      <c r="D1016" s="3" t="s">
        <v>82</v>
      </c>
      <c r="E1016" s="8" t="s">
        <v>2681</v>
      </c>
      <c r="F1016" s="10" t="s">
        <v>2161</v>
      </c>
      <c r="G1016" s="15" t="s">
        <v>2682</v>
      </c>
      <c r="H1016" s="8" t="s">
        <v>25</v>
      </c>
      <c r="I1016" s="3" t="s">
        <v>2683</v>
      </c>
      <c r="J1016" s="3" t="s">
        <v>2175</v>
      </c>
      <c r="K1016" s="3" t="s">
        <v>1902</v>
      </c>
      <c r="L1016" s="5"/>
      <c r="M1016" s="5"/>
    </row>
    <row r="1017" ht="22.5" customHeight="1">
      <c r="A1017" s="3">
        <v>1016.0</v>
      </c>
      <c r="B1017" s="3" t="s">
        <v>2684</v>
      </c>
      <c r="C1017" s="3" t="s">
        <v>1575</v>
      </c>
      <c r="D1017" s="3" t="s">
        <v>1576</v>
      </c>
      <c r="E1017" s="8" t="s">
        <v>2685</v>
      </c>
      <c r="F1017" s="10" t="s">
        <v>2161</v>
      </c>
      <c r="G1017" s="15" t="s">
        <v>2686</v>
      </c>
      <c r="H1017" s="8" t="s">
        <v>25</v>
      </c>
      <c r="I1017" s="3" t="s">
        <v>2687</v>
      </c>
      <c r="J1017" s="3" t="s">
        <v>2175</v>
      </c>
      <c r="K1017" s="3" t="s">
        <v>1902</v>
      </c>
      <c r="L1017" s="5"/>
      <c r="M1017" s="5"/>
    </row>
    <row r="1018" ht="22.5" customHeight="1">
      <c r="A1018" s="3">
        <v>1017.0</v>
      </c>
      <c r="B1018" s="3" t="s">
        <v>2688</v>
      </c>
      <c r="C1018" s="3" t="s">
        <v>2689</v>
      </c>
      <c r="D1018" s="3" t="s">
        <v>275</v>
      </c>
      <c r="E1018" s="8" t="s">
        <v>2690</v>
      </c>
      <c r="F1018" s="10" t="s">
        <v>2161</v>
      </c>
      <c r="G1018" s="15" t="s">
        <v>2691</v>
      </c>
      <c r="H1018" s="8" t="s">
        <v>19</v>
      </c>
      <c r="I1018" s="3" t="s">
        <v>20</v>
      </c>
      <c r="J1018" s="3" t="s">
        <v>21</v>
      </c>
      <c r="K1018" s="3" t="s">
        <v>21</v>
      </c>
      <c r="L1018" s="5"/>
      <c r="M1018" s="5"/>
    </row>
    <row r="1019" ht="22.5" customHeight="1">
      <c r="A1019" s="3">
        <v>1018.0</v>
      </c>
      <c r="B1019" s="3" t="s">
        <v>2692</v>
      </c>
      <c r="C1019" s="3" t="s">
        <v>2693</v>
      </c>
      <c r="D1019" s="3" t="s">
        <v>2694</v>
      </c>
      <c r="E1019" s="8" t="s">
        <v>2695</v>
      </c>
      <c r="F1019" s="10" t="s">
        <v>2161</v>
      </c>
      <c r="G1019" s="15" t="s">
        <v>2696</v>
      </c>
      <c r="H1019" s="8" t="s">
        <v>19</v>
      </c>
      <c r="I1019" s="3" t="s">
        <v>20</v>
      </c>
      <c r="J1019" s="3" t="s">
        <v>21</v>
      </c>
      <c r="K1019" s="3" t="s">
        <v>21</v>
      </c>
      <c r="L1019" s="5"/>
      <c r="M1019" s="5"/>
    </row>
    <row r="1020" ht="22.5" customHeight="1">
      <c r="A1020" s="3">
        <v>1019.0</v>
      </c>
      <c r="B1020" s="3" t="s">
        <v>2697</v>
      </c>
      <c r="C1020" s="3" t="s">
        <v>1940</v>
      </c>
      <c r="D1020" s="3"/>
      <c r="E1020" s="8" t="s">
        <v>2698</v>
      </c>
      <c r="F1020" s="10" t="s">
        <v>2161</v>
      </c>
      <c r="G1020" s="15" t="s">
        <v>2699</v>
      </c>
      <c r="H1020" s="8" t="s">
        <v>19</v>
      </c>
      <c r="I1020" s="3" t="s">
        <v>20</v>
      </c>
      <c r="J1020" s="3" t="s">
        <v>21</v>
      </c>
      <c r="K1020" s="3" t="s">
        <v>21</v>
      </c>
      <c r="L1020" s="5"/>
      <c r="M1020" s="5"/>
    </row>
    <row r="1021" ht="22.5" customHeight="1">
      <c r="A1021" s="3">
        <v>1020.0</v>
      </c>
      <c r="B1021" s="3" t="s">
        <v>2700</v>
      </c>
      <c r="C1021" s="3" t="s">
        <v>2701</v>
      </c>
      <c r="D1021" s="3" t="s">
        <v>2694</v>
      </c>
      <c r="E1021" s="8" t="s">
        <v>2702</v>
      </c>
      <c r="F1021" s="10" t="s">
        <v>2161</v>
      </c>
      <c r="G1021" s="15" t="s">
        <v>2703</v>
      </c>
      <c r="H1021" s="8" t="s">
        <v>19</v>
      </c>
      <c r="I1021" s="3" t="s">
        <v>20</v>
      </c>
      <c r="J1021" s="3" t="s">
        <v>21</v>
      </c>
      <c r="K1021" s="3" t="s">
        <v>21</v>
      </c>
      <c r="L1021" s="5"/>
      <c r="M1021" s="5"/>
    </row>
    <row r="1022" ht="22.5" customHeight="1">
      <c r="A1022" s="3">
        <v>1021.0</v>
      </c>
      <c r="B1022" s="3" t="s">
        <v>2704</v>
      </c>
      <c r="C1022" s="3" t="s">
        <v>2441</v>
      </c>
      <c r="D1022" s="3" t="s">
        <v>686</v>
      </c>
      <c r="E1022" s="8" t="s">
        <v>2705</v>
      </c>
      <c r="F1022" s="10" t="s">
        <v>2161</v>
      </c>
      <c r="G1022" s="15" t="s">
        <v>2706</v>
      </c>
      <c r="H1022" s="8" t="s">
        <v>19</v>
      </c>
      <c r="I1022" s="3" t="s">
        <v>20</v>
      </c>
      <c r="J1022" s="3" t="s">
        <v>21</v>
      </c>
      <c r="K1022" s="3" t="s">
        <v>21</v>
      </c>
      <c r="L1022" s="5"/>
      <c r="M1022" s="5"/>
    </row>
    <row r="1023" ht="22.5" customHeight="1">
      <c r="A1023" s="3">
        <v>1022.0</v>
      </c>
      <c r="B1023" s="3" t="s">
        <v>2707</v>
      </c>
      <c r="C1023" s="3" t="s">
        <v>2708</v>
      </c>
      <c r="D1023" s="3" t="s">
        <v>15</v>
      </c>
      <c r="E1023" s="8" t="s">
        <v>2309</v>
      </c>
      <c r="F1023" s="10" t="s">
        <v>2161</v>
      </c>
      <c r="G1023" s="15" t="s">
        <v>2709</v>
      </c>
      <c r="H1023" s="8" t="s">
        <v>19</v>
      </c>
      <c r="I1023" s="3" t="s">
        <v>20</v>
      </c>
      <c r="J1023" s="3" t="s">
        <v>21</v>
      </c>
      <c r="K1023" s="3" t="s">
        <v>21</v>
      </c>
      <c r="L1023" s="5"/>
      <c r="M1023" s="5"/>
    </row>
    <row r="1024" ht="22.5" customHeight="1">
      <c r="A1024" s="3">
        <v>1023.0</v>
      </c>
      <c r="B1024" s="3" t="s">
        <v>2710</v>
      </c>
      <c r="C1024" s="3" t="s">
        <v>2445</v>
      </c>
      <c r="D1024" s="3" t="s">
        <v>224</v>
      </c>
      <c r="E1024" s="8" t="s">
        <v>2364</v>
      </c>
      <c r="F1024" s="10" t="s">
        <v>2161</v>
      </c>
      <c r="G1024" s="15" t="s">
        <v>2711</v>
      </c>
      <c r="H1024" s="8" t="s">
        <v>19</v>
      </c>
      <c r="I1024" s="3" t="s">
        <v>20</v>
      </c>
      <c r="J1024" s="3" t="s">
        <v>21</v>
      </c>
      <c r="K1024" s="3" t="s">
        <v>21</v>
      </c>
      <c r="L1024" s="5"/>
      <c r="M1024" s="5"/>
    </row>
    <row r="1025" ht="22.5" customHeight="1">
      <c r="A1025" s="3">
        <v>1024.0</v>
      </c>
      <c r="B1025" s="3" t="s">
        <v>2712</v>
      </c>
      <c r="C1025" s="3" t="s">
        <v>2713</v>
      </c>
      <c r="D1025" s="3" t="s">
        <v>15</v>
      </c>
      <c r="E1025" s="8" t="s">
        <v>2714</v>
      </c>
      <c r="F1025" s="10" t="s">
        <v>2161</v>
      </c>
      <c r="G1025" s="15" t="s">
        <v>2715</v>
      </c>
      <c r="H1025" s="8" t="s">
        <v>19</v>
      </c>
      <c r="I1025" s="3" t="s">
        <v>20</v>
      </c>
      <c r="J1025" s="3" t="s">
        <v>21</v>
      </c>
      <c r="K1025" s="3" t="s">
        <v>21</v>
      </c>
      <c r="L1025" s="5"/>
      <c r="M1025" s="5"/>
    </row>
    <row r="1026" ht="22.5" customHeight="1">
      <c r="A1026" s="3">
        <v>1025.0</v>
      </c>
      <c r="B1026" s="8" t="s">
        <v>2716</v>
      </c>
      <c r="C1026" s="8" t="s">
        <v>1940</v>
      </c>
      <c r="D1026" s="8"/>
      <c r="E1026" s="8" t="s">
        <v>2717</v>
      </c>
      <c r="F1026" s="10" t="s">
        <v>2161</v>
      </c>
      <c r="G1026" s="15" t="s">
        <v>2718</v>
      </c>
      <c r="H1026" s="8" t="s">
        <v>19</v>
      </c>
      <c r="I1026" s="3" t="s">
        <v>20</v>
      </c>
      <c r="J1026" s="3" t="s">
        <v>21</v>
      </c>
      <c r="K1026" s="3" t="s">
        <v>21</v>
      </c>
      <c r="L1026" s="5"/>
      <c r="M1026" s="5"/>
    </row>
    <row r="1027" ht="22.5" customHeight="1">
      <c r="A1027" s="3">
        <v>1026.0</v>
      </c>
      <c r="B1027" s="3" t="s">
        <v>2719</v>
      </c>
      <c r="C1027" s="3" t="s">
        <v>2720</v>
      </c>
      <c r="D1027" s="3" t="s">
        <v>82</v>
      </c>
      <c r="E1027" s="8" t="s">
        <v>2721</v>
      </c>
      <c r="F1027" s="10" t="s">
        <v>2161</v>
      </c>
      <c r="G1027" s="15" t="s">
        <v>2722</v>
      </c>
      <c r="H1027" s="8" t="s">
        <v>19</v>
      </c>
      <c r="I1027" s="3" t="s">
        <v>20</v>
      </c>
      <c r="J1027" s="3" t="s">
        <v>21</v>
      </c>
      <c r="K1027" s="3" t="s">
        <v>21</v>
      </c>
      <c r="L1027" s="5"/>
      <c r="M1027" s="5"/>
    </row>
    <row r="1028" ht="22.5" customHeight="1">
      <c r="A1028" s="3">
        <v>1027.0</v>
      </c>
      <c r="B1028" s="3" t="s">
        <v>2723</v>
      </c>
      <c r="C1028" s="3" t="s">
        <v>1876</v>
      </c>
      <c r="D1028" s="3" t="s">
        <v>78</v>
      </c>
      <c r="E1028" s="8" t="s">
        <v>2529</v>
      </c>
      <c r="F1028" s="10" t="s">
        <v>2161</v>
      </c>
      <c r="G1028" s="15" t="s">
        <v>2724</v>
      </c>
      <c r="H1028" s="8" t="s">
        <v>19</v>
      </c>
      <c r="I1028" s="3" t="s">
        <v>20</v>
      </c>
      <c r="J1028" s="3" t="s">
        <v>21</v>
      </c>
      <c r="K1028" s="3" t="s">
        <v>21</v>
      </c>
      <c r="L1028" s="5"/>
      <c r="M1028" s="5"/>
    </row>
    <row r="1029" ht="22.5" customHeight="1">
      <c r="A1029" s="3">
        <v>1028.0</v>
      </c>
      <c r="B1029" s="3" t="s">
        <v>2725</v>
      </c>
      <c r="C1029" s="3" t="s">
        <v>1940</v>
      </c>
      <c r="D1029" s="3"/>
      <c r="E1029" s="8" t="s">
        <v>2726</v>
      </c>
      <c r="F1029" s="10" t="s">
        <v>2161</v>
      </c>
      <c r="G1029" s="15" t="s">
        <v>2727</v>
      </c>
      <c r="H1029" s="8" t="s">
        <v>19</v>
      </c>
      <c r="I1029" s="3" t="s">
        <v>20</v>
      </c>
      <c r="J1029" s="3" t="s">
        <v>21</v>
      </c>
      <c r="K1029" s="3" t="s">
        <v>21</v>
      </c>
      <c r="L1029" s="5"/>
      <c r="M1029" s="5"/>
    </row>
    <row r="1030" ht="22.5" customHeight="1">
      <c r="A1030" s="3">
        <v>1029.0</v>
      </c>
      <c r="B1030" s="3" t="s">
        <v>2728</v>
      </c>
      <c r="C1030" s="3" t="s">
        <v>15</v>
      </c>
      <c r="D1030" s="3" t="s">
        <v>15</v>
      </c>
      <c r="E1030" s="8" t="s">
        <v>2309</v>
      </c>
      <c r="F1030" s="10" t="s">
        <v>2161</v>
      </c>
      <c r="G1030" s="15" t="s">
        <v>2729</v>
      </c>
      <c r="H1030" s="8" t="s">
        <v>19</v>
      </c>
      <c r="I1030" s="3" t="s">
        <v>20</v>
      </c>
      <c r="J1030" s="3" t="s">
        <v>21</v>
      </c>
      <c r="K1030" s="3" t="s">
        <v>21</v>
      </c>
      <c r="L1030" s="5"/>
      <c r="M1030" s="5"/>
    </row>
    <row r="1031" ht="22.5" customHeight="1">
      <c r="A1031" s="3">
        <v>1030.0</v>
      </c>
      <c r="B1031" s="3" t="s">
        <v>2730</v>
      </c>
      <c r="C1031" s="3" t="s">
        <v>2731</v>
      </c>
      <c r="D1031" s="3" t="s">
        <v>189</v>
      </c>
      <c r="E1031" s="8" t="s">
        <v>2732</v>
      </c>
      <c r="F1031" s="10" t="s">
        <v>2161</v>
      </c>
      <c r="G1031" s="15" t="s">
        <v>2733</v>
      </c>
      <c r="H1031" s="8" t="s">
        <v>25</v>
      </c>
      <c r="I1031" s="3" t="s">
        <v>2734</v>
      </c>
      <c r="J1031" s="3" t="s">
        <v>2175</v>
      </c>
      <c r="K1031" s="3" t="s">
        <v>1902</v>
      </c>
      <c r="L1031" s="5"/>
      <c r="M1031" s="5"/>
    </row>
    <row r="1032" ht="22.5" customHeight="1">
      <c r="A1032" s="3">
        <v>1031.0</v>
      </c>
      <c r="B1032" s="3" t="s">
        <v>2735</v>
      </c>
      <c r="C1032" s="3" t="s">
        <v>1940</v>
      </c>
      <c r="D1032" s="3"/>
      <c r="E1032" s="8" t="s">
        <v>2599</v>
      </c>
      <c r="F1032" s="10" t="s">
        <v>2161</v>
      </c>
      <c r="G1032" s="15" t="s">
        <v>2736</v>
      </c>
      <c r="H1032" s="8" t="s">
        <v>19</v>
      </c>
      <c r="I1032" s="3" t="s">
        <v>20</v>
      </c>
      <c r="J1032" s="3" t="s">
        <v>21</v>
      </c>
      <c r="K1032" s="3" t="s">
        <v>21</v>
      </c>
      <c r="L1032" s="5"/>
      <c r="M1032" s="5"/>
    </row>
    <row r="1033" ht="22.5" customHeight="1">
      <c r="A1033" s="3">
        <v>1032.0</v>
      </c>
      <c r="B1033" s="3" t="s">
        <v>2737</v>
      </c>
      <c r="C1033" s="3" t="s">
        <v>1940</v>
      </c>
      <c r="D1033" s="3"/>
      <c r="E1033" s="8" t="s">
        <v>2738</v>
      </c>
      <c r="F1033" s="10" t="s">
        <v>2161</v>
      </c>
      <c r="G1033" s="15" t="s">
        <v>2739</v>
      </c>
      <c r="H1033" s="8" t="s">
        <v>19</v>
      </c>
      <c r="I1033" s="3" t="s">
        <v>20</v>
      </c>
      <c r="J1033" s="3" t="s">
        <v>21</v>
      </c>
      <c r="K1033" s="3" t="s">
        <v>21</v>
      </c>
      <c r="L1033" s="5"/>
      <c r="M1033" s="5"/>
    </row>
    <row r="1034" ht="22.5" customHeight="1">
      <c r="A1034" s="3">
        <v>1033.0</v>
      </c>
      <c r="B1034" s="3" t="s">
        <v>2740</v>
      </c>
      <c r="C1034" s="3" t="s">
        <v>2741</v>
      </c>
      <c r="D1034" s="3" t="s">
        <v>178</v>
      </c>
      <c r="E1034" s="8" t="s">
        <v>2742</v>
      </c>
      <c r="F1034" s="10" t="s">
        <v>2161</v>
      </c>
      <c r="G1034" s="15" t="s">
        <v>2743</v>
      </c>
      <c r="H1034" s="8" t="s">
        <v>19</v>
      </c>
      <c r="I1034" s="3" t="s">
        <v>20</v>
      </c>
      <c r="J1034" s="3" t="s">
        <v>21</v>
      </c>
      <c r="K1034" s="3" t="s">
        <v>21</v>
      </c>
      <c r="L1034" s="5"/>
      <c r="M1034" s="5"/>
    </row>
    <row r="1035" ht="22.5" customHeight="1">
      <c r="A1035" s="3">
        <v>1034.0</v>
      </c>
      <c r="B1035" s="3" t="s">
        <v>2744</v>
      </c>
      <c r="C1035" s="3" t="s">
        <v>2745</v>
      </c>
      <c r="D1035" s="3" t="s">
        <v>224</v>
      </c>
      <c r="E1035" s="8" t="s">
        <v>2536</v>
      </c>
      <c r="F1035" s="10" t="s">
        <v>2161</v>
      </c>
      <c r="G1035" s="15" t="s">
        <v>2746</v>
      </c>
      <c r="H1035" s="8" t="s">
        <v>19</v>
      </c>
      <c r="I1035" s="3" t="s">
        <v>20</v>
      </c>
      <c r="J1035" s="3" t="s">
        <v>21</v>
      </c>
      <c r="K1035" s="3" t="s">
        <v>21</v>
      </c>
      <c r="L1035" s="5"/>
      <c r="M1035" s="5"/>
    </row>
    <row r="1036" ht="22.5" customHeight="1">
      <c r="A1036" s="3">
        <v>1035.0</v>
      </c>
      <c r="B1036" s="3" t="s">
        <v>2747</v>
      </c>
      <c r="C1036" s="3" t="s">
        <v>1896</v>
      </c>
      <c r="D1036" s="3" t="s">
        <v>118</v>
      </c>
      <c r="E1036" s="8" t="s">
        <v>2748</v>
      </c>
      <c r="F1036" s="10" t="s">
        <v>2161</v>
      </c>
      <c r="G1036" s="15" t="s">
        <v>2749</v>
      </c>
      <c r="H1036" s="8" t="s">
        <v>19</v>
      </c>
      <c r="I1036" s="3" t="s">
        <v>20</v>
      </c>
      <c r="J1036" s="3" t="s">
        <v>21</v>
      </c>
      <c r="K1036" s="3" t="s">
        <v>21</v>
      </c>
      <c r="L1036" s="5"/>
      <c r="M1036" s="5"/>
    </row>
    <row r="1037" ht="22.5" customHeight="1">
      <c r="A1037" s="3">
        <v>1036.0</v>
      </c>
      <c r="B1037" s="3" t="s">
        <v>2750</v>
      </c>
      <c r="C1037" s="3" t="s">
        <v>634</v>
      </c>
      <c r="D1037" s="3" t="s">
        <v>15</v>
      </c>
      <c r="E1037" s="8" t="s">
        <v>2751</v>
      </c>
      <c r="F1037" s="10" t="s">
        <v>2161</v>
      </c>
      <c r="G1037" s="15" t="s">
        <v>2752</v>
      </c>
      <c r="H1037" s="8" t="s">
        <v>19</v>
      </c>
      <c r="I1037" s="3" t="s">
        <v>20</v>
      </c>
      <c r="J1037" s="3" t="s">
        <v>21</v>
      </c>
      <c r="K1037" s="3" t="s">
        <v>21</v>
      </c>
      <c r="L1037" s="5"/>
      <c r="M1037" s="5"/>
    </row>
    <row r="1038" ht="22.5" customHeight="1">
      <c r="A1038" s="3">
        <v>1037.0</v>
      </c>
      <c r="B1038" s="3" t="s">
        <v>2753</v>
      </c>
      <c r="C1038" s="3" t="s">
        <v>2343</v>
      </c>
      <c r="D1038" s="3" t="s">
        <v>82</v>
      </c>
      <c r="E1038" s="8" t="s">
        <v>2754</v>
      </c>
      <c r="F1038" s="10" t="s">
        <v>2161</v>
      </c>
      <c r="G1038" s="15" t="s">
        <v>2755</v>
      </c>
      <c r="H1038" s="8" t="s">
        <v>19</v>
      </c>
      <c r="I1038" s="3" t="s">
        <v>20</v>
      </c>
      <c r="J1038" s="3" t="s">
        <v>21</v>
      </c>
      <c r="K1038" s="3" t="s">
        <v>21</v>
      </c>
      <c r="L1038" s="5"/>
      <c r="M1038" s="5"/>
    </row>
    <row r="1039" ht="22.5" customHeight="1">
      <c r="A1039" s="3">
        <v>1038.0</v>
      </c>
      <c r="B1039" s="3" t="s">
        <v>2756</v>
      </c>
      <c r="C1039" s="3" t="s">
        <v>1940</v>
      </c>
      <c r="D1039" s="3"/>
      <c r="E1039" s="8" t="s">
        <v>2757</v>
      </c>
      <c r="F1039" s="10" t="s">
        <v>2161</v>
      </c>
      <c r="G1039" s="15" t="s">
        <v>2758</v>
      </c>
      <c r="H1039" s="8" t="s">
        <v>19</v>
      </c>
      <c r="I1039" s="3" t="s">
        <v>20</v>
      </c>
      <c r="J1039" s="3" t="s">
        <v>21</v>
      </c>
      <c r="K1039" s="3" t="s">
        <v>21</v>
      </c>
      <c r="L1039" s="5"/>
      <c r="M1039" s="5"/>
    </row>
    <row r="1040" ht="22.5" customHeight="1">
      <c r="A1040" s="3">
        <v>1039.0</v>
      </c>
      <c r="B1040" s="3" t="s">
        <v>2759</v>
      </c>
      <c r="C1040" s="3" t="s">
        <v>1906</v>
      </c>
      <c r="D1040" s="3" t="s">
        <v>73</v>
      </c>
      <c r="E1040" s="8" t="s">
        <v>2760</v>
      </c>
      <c r="F1040" s="10" t="s">
        <v>2161</v>
      </c>
      <c r="G1040" s="15" t="s">
        <v>2761</v>
      </c>
      <c r="H1040" s="8" t="s">
        <v>19</v>
      </c>
      <c r="I1040" s="3" t="s">
        <v>20</v>
      </c>
      <c r="J1040" s="3" t="s">
        <v>21</v>
      </c>
      <c r="K1040" s="3" t="s">
        <v>21</v>
      </c>
      <c r="L1040" s="5"/>
      <c r="M1040" s="5"/>
    </row>
    <row r="1041" ht="22.5" customHeight="1">
      <c r="A1041" s="3">
        <v>1040.0</v>
      </c>
      <c r="B1041" s="3" t="s">
        <v>2762</v>
      </c>
      <c r="C1041" s="3" t="s">
        <v>2763</v>
      </c>
      <c r="D1041" s="3" t="s">
        <v>1116</v>
      </c>
      <c r="E1041" s="8" t="s">
        <v>2764</v>
      </c>
      <c r="F1041" s="10" t="s">
        <v>2161</v>
      </c>
      <c r="G1041" s="15" t="s">
        <v>2765</v>
      </c>
      <c r="H1041" s="8" t="s">
        <v>19</v>
      </c>
      <c r="I1041" s="3" t="s">
        <v>20</v>
      </c>
      <c r="J1041" s="3" t="s">
        <v>21</v>
      </c>
      <c r="K1041" s="3" t="s">
        <v>21</v>
      </c>
      <c r="L1041" s="5"/>
      <c r="M1041" s="5"/>
    </row>
    <row r="1042" ht="22.5" customHeight="1">
      <c r="A1042" s="3">
        <v>1041.0</v>
      </c>
      <c r="B1042" s="3" t="s">
        <v>2766</v>
      </c>
      <c r="C1042" s="3" t="s">
        <v>2767</v>
      </c>
      <c r="D1042" s="3" t="s">
        <v>2768</v>
      </c>
      <c r="E1042" s="8" t="s">
        <v>2769</v>
      </c>
      <c r="F1042" s="10" t="s">
        <v>2161</v>
      </c>
      <c r="G1042" s="15" t="s">
        <v>2770</v>
      </c>
      <c r="H1042" s="8" t="s">
        <v>19</v>
      </c>
      <c r="I1042" s="3" t="s">
        <v>20</v>
      </c>
      <c r="J1042" s="3" t="s">
        <v>21</v>
      </c>
      <c r="K1042" s="3" t="s">
        <v>21</v>
      </c>
      <c r="L1042" s="5"/>
      <c r="M1042" s="5"/>
    </row>
    <row r="1043" ht="22.5" customHeight="1">
      <c r="A1043" s="3">
        <v>1042.0</v>
      </c>
      <c r="B1043" s="3" t="s">
        <v>2771</v>
      </c>
      <c r="C1043" s="3" t="s">
        <v>2772</v>
      </c>
      <c r="D1043" s="3" t="s">
        <v>82</v>
      </c>
      <c r="E1043" s="8" t="s">
        <v>2773</v>
      </c>
      <c r="F1043" s="10" t="s">
        <v>2161</v>
      </c>
      <c r="G1043" s="15" t="s">
        <v>2774</v>
      </c>
      <c r="H1043" s="8" t="s">
        <v>19</v>
      </c>
      <c r="I1043" s="3" t="s">
        <v>20</v>
      </c>
      <c r="J1043" s="3" t="s">
        <v>21</v>
      </c>
      <c r="K1043" s="3" t="s">
        <v>21</v>
      </c>
      <c r="L1043" s="5"/>
      <c r="M1043" s="5"/>
    </row>
    <row r="1044" ht="22.5" customHeight="1">
      <c r="A1044" s="3">
        <v>1043.0</v>
      </c>
      <c r="B1044" s="3" t="s">
        <v>2775</v>
      </c>
      <c r="C1044" s="3" t="s">
        <v>81</v>
      </c>
      <c r="D1044" s="3" t="s">
        <v>82</v>
      </c>
      <c r="E1044" s="8" t="s">
        <v>2776</v>
      </c>
      <c r="F1044" s="10" t="s">
        <v>2161</v>
      </c>
      <c r="G1044" s="15" t="s">
        <v>2777</v>
      </c>
      <c r="H1044" s="8" t="s">
        <v>19</v>
      </c>
      <c r="I1044" s="3" t="s">
        <v>20</v>
      </c>
      <c r="J1044" s="3" t="s">
        <v>21</v>
      </c>
      <c r="K1044" s="3" t="s">
        <v>21</v>
      </c>
      <c r="L1044" s="5"/>
      <c r="M1044" s="5"/>
    </row>
    <row r="1045" ht="22.5" customHeight="1">
      <c r="A1045" s="3">
        <v>1044.0</v>
      </c>
      <c r="B1045" s="3" t="s">
        <v>2778</v>
      </c>
      <c r="C1045" s="3" t="s">
        <v>489</v>
      </c>
      <c r="D1045" s="3" t="s">
        <v>490</v>
      </c>
      <c r="E1045" s="8" t="s">
        <v>2502</v>
      </c>
      <c r="F1045" s="10" t="s">
        <v>2161</v>
      </c>
      <c r="G1045" s="15" t="s">
        <v>2779</v>
      </c>
      <c r="H1045" s="8" t="s">
        <v>19</v>
      </c>
      <c r="I1045" s="3" t="s">
        <v>20</v>
      </c>
      <c r="J1045" s="3" t="s">
        <v>21</v>
      </c>
      <c r="K1045" s="3" t="s">
        <v>21</v>
      </c>
      <c r="L1045" s="5"/>
      <c r="M1045" s="5"/>
    </row>
    <row r="1046" ht="22.5" customHeight="1">
      <c r="A1046" s="3"/>
      <c r="B1046" s="3"/>
      <c r="C1046" s="3"/>
      <c r="D1046" s="3"/>
      <c r="E1046" s="3"/>
      <c r="F1046" s="10"/>
      <c r="G1046" s="3"/>
      <c r="H1046" s="3"/>
      <c r="I1046" s="3"/>
      <c r="J1046" s="3"/>
      <c r="K1046" s="3"/>
      <c r="L1046" s="5"/>
      <c r="M1046" s="5"/>
    </row>
    <row r="1047" ht="22.5" customHeight="1">
      <c r="A1047" s="3"/>
      <c r="B1047" s="3"/>
      <c r="C1047" s="3"/>
      <c r="D1047" s="3"/>
      <c r="E1047" s="3"/>
      <c r="F1047" s="10"/>
      <c r="G1047" s="3"/>
      <c r="H1047" s="3"/>
      <c r="I1047" s="3"/>
      <c r="J1047" s="3"/>
      <c r="K1047" s="3"/>
      <c r="L1047" s="5"/>
      <c r="M1047" s="5"/>
    </row>
    <row r="1048" ht="22.5" customHeight="1">
      <c r="A1048" s="3"/>
      <c r="B1048" s="3"/>
      <c r="C1048" s="3"/>
      <c r="D1048" s="3"/>
      <c r="E1048" s="3"/>
      <c r="F1048" s="10"/>
      <c r="G1048" s="3"/>
      <c r="H1048" s="3"/>
      <c r="I1048" s="3"/>
      <c r="J1048" s="3"/>
      <c r="K1048" s="3"/>
      <c r="L1048" s="5"/>
      <c r="M1048" s="5"/>
    </row>
    <row r="1049" ht="22.5" customHeight="1">
      <c r="A1049" s="3"/>
      <c r="B1049" s="3"/>
      <c r="C1049" s="3"/>
      <c r="D1049" s="3"/>
      <c r="E1049" s="3"/>
      <c r="F1049" s="10"/>
      <c r="G1049" s="3"/>
      <c r="H1049" s="3"/>
      <c r="I1049" s="3"/>
      <c r="J1049" s="3"/>
      <c r="K1049" s="3"/>
      <c r="L1049" s="5"/>
      <c r="M1049" s="5"/>
    </row>
    <row r="1050" ht="22.5" customHeight="1">
      <c r="A1050" s="3"/>
      <c r="B1050" s="3"/>
      <c r="C1050" s="3"/>
      <c r="D1050" s="3"/>
      <c r="E1050" s="3"/>
      <c r="F1050" s="10"/>
      <c r="G1050" s="3"/>
      <c r="H1050" s="3"/>
      <c r="I1050" s="3"/>
      <c r="J1050" s="3"/>
      <c r="K1050" s="3"/>
      <c r="L1050" s="5"/>
      <c r="M1050" s="5"/>
    </row>
    <row r="1051" ht="22.5" customHeight="1">
      <c r="A1051" s="3"/>
      <c r="B1051" s="3"/>
      <c r="C1051" s="3"/>
      <c r="D1051" s="3"/>
      <c r="E1051" s="3"/>
      <c r="F1051" s="10"/>
      <c r="G1051" s="3"/>
      <c r="H1051" s="3"/>
      <c r="I1051" s="3"/>
      <c r="J1051" s="3"/>
      <c r="K1051" s="3"/>
      <c r="L1051" s="5"/>
      <c r="M1051" s="5"/>
    </row>
    <row r="1052" ht="22.5" customHeight="1">
      <c r="A1052" s="3"/>
      <c r="B1052" s="3"/>
      <c r="C1052" s="3"/>
      <c r="D1052" s="3"/>
      <c r="E1052" s="3"/>
      <c r="F1052" s="10"/>
      <c r="G1052" s="3"/>
      <c r="H1052" s="3"/>
      <c r="I1052" s="3"/>
      <c r="J1052" s="3"/>
      <c r="K1052" s="3"/>
      <c r="L1052" s="5"/>
      <c r="M1052" s="5"/>
    </row>
    <row r="1053" ht="22.5" customHeight="1">
      <c r="A1053" s="3"/>
      <c r="B1053" s="3"/>
      <c r="C1053" s="3"/>
      <c r="D1053" s="3"/>
      <c r="E1053" s="3"/>
      <c r="F1053" s="10"/>
      <c r="G1053" s="3"/>
      <c r="H1053" s="3"/>
      <c r="I1053" s="3"/>
      <c r="J1053" s="3"/>
      <c r="K1053" s="3"/>
      <c r="L1053" s="5"/>
      <c r="M1053" s="5"/>
    </row>
    <row r="1054" ht="22.5" customHeight="1">
      <c r="A1054" s="3"/>
      <c r="B1054" s="3"/>
      <c r="C1054" s="3"/>
      <c r="D1054" s="3"/>
      <c r="E1054" s="3"/>
      <c r="F1054" s="10"/>
      <c r="G1054" s="3"/>
      <c r="H1054" s="3"/>
      <c r="I1054" s="3"/>
      <c r="J1054" s="3"/>
      <c r="K1054" s="3"/>
      <c r="L1054" s="5"/>
      <c r="M1054" s="5"/>
    </row>
    <row r="1055" ht="22.5" customHeight="1">
      <c r="A1055" s="3"/>
      <c r="B1055" s="3"/>
      <c r="C1055" s="3"/>
      <c r="D1055" s="3"/>
      <c r="E1055" s="3"/>
      <c r="F1055" s="10"/>
      <c r="G1055" s="3"/>
      <c r="H1055" s="3"/>
      <c r="I1055" s="3"/>
      <c r="J1055" s="3"/>
      <c r="K1055" s="3"/>
      <c r="L1055" s="5"/>
      <c r="M1055" s="5"/>
    </row>
    <row r="1056" ht="22.5" customHeight="1">
      <c r="A1056" s="3"/>
      <c r="B1056" s="3"/>
      <c r="C1056" s="3"/>
      <c r="D1056" s="3"/>
      <c r="E1056" s="3"/>
      <c r="F1056" s="10"/>
      <c r="G1056" s="3"/>
      <c r="H1056" s="3"/>
      <c r="I1056" s="3"/>
      <c r="J1056" s="3"/>
      <c r="K1056" s="3"/>
      <c r="L1056" s="5"/>
      <c r="M1056" s="5"/>
    </row>
    <row r="1057" ht="22.5" customHeight="1">
      <c r="A1057" s="3"/>
      <c r="B1057" s="3"/>
      <c r="C1057" s="3"/>
      <c r="D1057" s="3"/>
      <c r="E1057" s="3"/>
      <c r="F1057" s="10"/>
      <c r="G1057" s="3"/>
      <c r="H1057" s="3"/>
      <c r="I1057" s="3"/>
      <c r="J1057" s="3"/>
      <c r="K1057" s="3"/>
      <c r="L1057" s="5"/>
      <c r="M1057" s="5"/>
    </row>
    <row r="1058" ht="22.5" customHeight="1">
      <c r="A1058" s="3"/>
      <c r="B1058" s="3"/>
      <c r="C1058" s="3"/>
      <c r="D1058" s="3"/>
      <c r="E1058" s="3"/>
      <c r="F1058" s="10"/>
      <c r="G1058" s="3"/>
      <c r="H1058" s="3"/>
      <c r="I1058" s="3"/>
      <c r="J1058" s="3"/>
      <c r="K1058" s="3"/>
      <c r="L1058" s="5"/>
      <c r="M1058" s="5"/>
    </row>
    <row r="1059" ht="22.5" customHeight="1">
      <c r="A1059" s="3"/>
      <c r="B1059" s="3"/>
      <c r="C1059" s="3"/>
      <c r="D1059" s="3"/>
      <c r="E1059" s="3"/>
      <c r="F1059" s="10"/>
      <c r="G1059" s="3"/>
      <c r="H1059" s="3"/>
      <c r="I1059" s="3"/>
      <c r="J1059" s="3"/>
      <c r="K1059" s="3"/>
      <c r="L1059" s="5"/>
      <c r="M1059" s="5"/>
    </row>
    <row r="1060" ht="22.5" customHeight="1">
      <c r="A1060" s="3"/>
      <c r="B1060" s="3"/>
      <c r="C1060" s="3"/>
      <c r="D1060" s="3"/>
      <c r="E1060" s="3"/>
      <c r="F1060" s="10"/>
      <c r="G1060" s="3"/>
      <c r="H1060" s="3"/>
      <c r="I1060" s="3"/>
      <c r="J1060" s="3"/>
      <c r="K1060" s="3"/>
      <c r="L1060" s="5"/>
      <c r="M1060" s="5"/>
    </row>
    <row r="1061" ht="22.5" customHeight="1">
      <c r="A1061" s="3"/>
      <c r="B1061" s="3"/>
      <c r="C1061" s="3"/>
      <c r="D1061" s="3"/>
      <c r="E1061" s="3"/>
      <c r="F1061" s="10"/>
      <c r="G1061" s="3"/>
      <c r="H1061" s="3"/>
      <c r="I1061" s="3"/>
      <c r="J1061" s="3"/>
      <c r="K1061" s="3"/>
      <c r="L1061" s="5"/>
      <c r="M1061" s="5"/>
    </row>
    <row r="1062" ht="22.5" customHeight="1">
      <c r="A1062" s="3"/>
      <c r="B1062" s="3"/>
      <c r="C1062" s="3"/>
      <c r="D1062" s="3"/>
      <c r="E1062" s="3"/>
      <c r="F1062" s="10"/>
      <c r="G1062" s="3"/>
      <c r="H1062" s="3"/>
      <c r="I1062" s="3"/>
      <c r="J1062" s="3"/>
      <c r="K1062" s="3"/>
      <c r="L1062" s="5"/>
      <c r="M1062" s="5"/>
    </row>
    <row r="1063" ht="22.5" customHeight="1">
      <c r="A1063" s="3"/>
      <c r="B1063" s="3"/>
      <c r="C1063" s="3"/>
      <c r="D1063" s="3"/>
      <c r="E1063" s="3"/>
      <c r="F1063" s="10"/>
      <c r="G1063" s="3"/>
      <c r="H1063" s="3"/>
      <c r="I1063" s="3"/>
      <c r="J1063" s="3"/>
      <c r="K1063" s="3"/>
      <c r="L1063" s="5"/>
      <c r="M1063" s="5"/>
    </row>
    <row r="1064" ht="22.5" customHeight="1">
      <c r="A1064" s="3"/>
      <c r="B1064" s="3"/>
      <c r="C1064" s="3"/>
      <c r="D1064" s="3"/>
      <c r="E1064" s="3"/>
      <c r="F1064" s="10"/>
      <c r="G1064" s="3"/>
      <c r="H1064" s="3"/>
      <c r="I1064" s="3"/>
      <c r="J1064" s="3"/>
      <c r="K1064" s="3"/>
      <c r="L1064" s="5"/>
      <c r="M1064" s="5"/>
    </row>
    <row r="1065" ht="22.5" customHeight="1">
      <c r="A1065" s="3"/>
      <c r="B1065" s="3"/>
      <c r="C1065" s="3"/>
      <c r="D1065" s="3"/>
      <c r="E1065" s="3"/>
      <c r="F1065" s="10"/>
      <c r="G1065" s="3"/>
      <c r="H1065" s="3"/>
      <c r="I1065" s="3"/>
      <c r="J1065" s="3"/>
      <c r="K1065" s="3"/>
      <c r="L1065" s="5"/>
      <c r="M1065" s="5"/>
    </row>
    <row r="1066" ht="22.5" customHeight="1">
      <c r="A1066" s="3"/>
      <c r="B1066" s="3"/>
      <c r="C1066" s="3"/>
      <c r="D1066" s="3"/>
      <c r="E1066" s="3"/>
      <c r="F1066" s="10"/>
      <c r="G1066" s="3"/>
      <c r="H1066" s="3"/>
      <c r="I1066" s="3"/>
      <c r="J1066" s="3"/>
      <c r="K1066" s="3"/>
      <c r="L1066" s="5"/>
      <c r="M1066" s="5"/>
    </row>
    <row r="1067" ht="22.5" customHeight="1">
      <c r="A1067" s="3"/>
      <c r="B1067" s="3"/>
      <c r="C1067" s="3"/>
      <c r="D1067" s="3"/>
      <c r="E1067" s="3"/>
      <c r="F1067" s="10"/>
      <c r="G1067" s="3"/>
      <c r="H1067" s="3"/>
      <c r="I1067" s="3"/>
      <c r="J1067" s="3"/>
      <c r="K1067" s="3"/>
      <c r="L1067" s="5"/>
      <c r="M1067" s="5"/>
    </row>
    <row r="1068" ht="22.5" customHeight="1">
      <c r="A1068" s="3"/>
      <c r="B1068" s="3"/>
      <c r="C1068" s="3"/>
      <c r="D1068" s="3"/>
      <c r="E1068" s="3"/>
      <c r="F1068" s="10"/>
      <c r="G1068" s="3"/>
      <c r="H1068" s="3"/>
      <c r="I1068" s="3"/>
      <c r="J1068" s="3"/>
      <c r="K1068" s="3"/>
      <c r="L1068" s="5"/>
      <c r="M1068" s="5"/>
    </row>
    <row r="1069" ht="22.5" customHeight="1">
      <c r="A1069" s="3"/>
      <c r="B1069" s="3"/>
      <c r="C1069" s="3"/>
      <c r="D1069" s="3"/>
      <c r="E1069" s="3"/>
      <c r="F1069" s="10"/>
      <c r="G1069" s="3"/>
      <c r="H1069" s="3"/>
      <c r="I1069" s="3"/>
      <c r="J1069" s="3"/>
      <c r="K1069" s="3"/>
      <c r="L1069" s="5"/>
      <c r="M1069" s="5"/>
    </row>
    <row r="1070" ht="22.5" customHeight="1">
      <c r="A1070" s="3"/>
      <c r="B1070" s="3"/>
      <c r="C1070" s="3"/>
      <c r="D1070" s="3"/>
      <c r="E1070" s="3"/>
      <c r="F1070" s="10"/>
      <c r="G1070" s="3"/>
      <c r="H1070" s="3"/>
      <c r="I1070" s="3"/>
      <c r="J1070" s="3"/>
      <c r="K1070" s="3"/>
      <c r="L1070" s="5"/>
      <c r="M1070" s="5"/>
    </row>
    <row r="1071" ht="22.5" customHeight="1">
      <c r="A1071" s="3"/>
      <c r="B1071" s="3"/>
      <c r="C1071" s="3"/>
      <c r="D1071" s="3"/>
      <c r="E1071" s="3"/>
      <c r="F1071" s="10"/>
      <c r="G1071" s="3"/>
      <c r="H1071" s="3"/>
      <c r="I1071" s="3"/>
      <c r="J1071" s="3"/>
      <c r="K1071" s="3"/>
      <c r="L1071" s="5"/>
      <c r="M1071" s="5"/>
    </row>
    <row r="1072" ht="22.5" customHeight="1">
      <c r="A1072" s="3"/>
      <c r="B1072" s="3"/>
      <c r="C1072" s="3"/>
      <c r="D1072" s="3"/>
      <c r="E1072" s="3"/>
      <c r="F1072" s="10"/>
      <c r="G1072" s="3"/>
      <c r="H1072" s="3"/>
      <c r="I1072" s="3"/>
      <c r="J1072" s="3"/>
      <c r="K1072" s="3"/>
      <c r="L1072" s="5"/>
      <c r="M1072" s="5"/>
    </row>
    <row r="1073" ht="22.5" customHeight="1">
      <c r="A1073" s="3"/>
      <c r="B1073" s="3"/>
      <c r="C1073" s="3"/>
      <c r="D1073" s="3"/>
      <c r="E1073" s="3"/>
      <c r="F1073" s="10"/>
      <c r="G1073" s="3"/>
      <c r="H1073" s="3"/>
      <c r="I1073" s="3"/>
      <c r="J1073" s="3"/>
      <c r="K1073" s="3"/>
      <c r="L1073" s="5"/>
      <c r="M1073" s="5"/>
    </row>
    <row r="1074" ht="22.5" customHeight="1">
      <c r="A1074" s="3"/>
      <c r="B1074" s="3"/>
      <c r="C1074" s="3"/>
      <c r="D1074" s="3"/>
      <c r="E1074" s="3"/>
      <c r="F1074" s="10"/>
      <c r="G1074" s="3"/>
      <c r="H1074" s="3"/>
      <c r="I1074" s="3"/>
      <c r="J1074" s="3"/>
      <c r="K1074" s="3"/>
      <c r="L1074" s="5"/>
      <c r="M1074" s="5"/>
    </row>
    <row r="1075" ht="22.5" customHeight="1">
      <c r="A1075" s="3"/>
      <c r="B1075" s="3"/>
      <c r="C1075" s="3"/>
      <c r="D1075" s="3"/>
      <c r="E1075" s="3"/>
      <c r="F1075" s="10"/>
      <c r="G1075" s="3"/>
      <c r="H1075" s="3"/>
      <c r="I1075" s="3"/>
      <c r="J1075" s="3"/>
      <c r="K1075" s="3"/>
      <c r="L1075" s="5"/>
      <c r="M1075" s="5"/>
    </row>
    <row r="1076" ht="22.5" customHeight="1">
      <c r="A1076" s="3"/>
      <c r="B1076" s="3"/>
      <c r="C1076" s="3"/>
      <c r="D1076" s="3"/>
      <c r="E1076" s="3"/>
      <c r="F1076" s="10"/>
      <c r="G1076" s="3"/>
      <c r="H1076" s="3"/>
      <c r="I1076" s="3"/>
      <c r="J1076" s="3"/>
      <c r="K1076" s="3"/>
      <c r="L1076" s="5"/>
      <c r="M1076" s="5"/>
    </row>
    <row r="1077" ht="22.5" customHeight="1">
      <c r="A1077" s="3"/>
      <c r="B1077" s="3"/>
      <c r="C1077" s="3"/>
      <c r="D1077" s="3"/>
      <c r="E1077" s="3"/>
      <c r="F1077" s="10"/>
      <c r="G1077" s="3"/>
      <c r="H1077" s="3"/>
      <c r="I1077" s="3"/>
      <c r="J1077" s="3"/>
      <c r="K1077" s="3"/>
      <c r="L1077" s="5"/>
      <c r="M1077" s="5"/>
    </row>
    <row r="1078" ht="22.5" customHeight="1">
      <c r="A1078" s="3"/>
      <c r="B1078" s="3"/>
      <c r="C1078" s="3"/>
      <c r="D1078" s="3"/>
      <c r="E1078" s="3"/>
      <c r="F1078" s="10"/>
      <c r="G1078" s="3"/>
      <c r="H1078" s="3"/>
      <c r="I1078" s="3"/>
      <c r="J1078" s="3"/>
      <c r="K1078" s="3"/>
      <c r="L1078" s="5"/>
      <c r="M1078" s="5"/>
    </row>
    <row r="1079" ht="22.5" customHeight="1">
      <c r="A1079" s="3"/>
      <c r="B1079" s="3"/>
      <c r="C1079" s="3"/>
      <c r="D1079" s="3"/>
      <c r="E1079" s="3"/>
      <c r="F1079" s="10"/>
      <c r="G1079" s="3"/>
      <c r="H1079" s="3"/>
      <c r="I1079" s="3"/>
      <c r="J1079" s="3"/>
      <c r="K1079" s="3"/>
      <c r="L1079" s="5"/>
      <c r="M1079" s="5"/>
    </row>
    <row r="1080" ht="22.5" customHeight="1">
      <c r="A1080" s="3"/>
      <c r="B1080" s="3"/>
      <c r="C1080" s="3"/>
      <c r="D1080" s="3"/>
      <c r="E1080" s="3"/>
      <c r="F1080" s="10"/>
      <c r="G1080" s="3"/>
      <c r="H1080" s="3"/>
      <c r="I1080" s="3"/>
      <c r="J1080" s="3"/>
      <c r="K1080" s="3"/>
      <c r="L1080" s="5"/>
      <c r="M1080" s="5"/>
    </row>
    <row r="1081" ht="22.5" customHeight="1">
      <c r="A1081" s="3"/>
      <c r="B1081" s="3"/>
      <c r="C1081" s="3"/>
      <c r="D1081" s="3"/>
      <c r="E1081" s="3"/>
      <c r="F1081" s="10"/>
      <c r="G1081" s="3"/>
      <c r="H1081" s="3"/>
      <c r="I1081" s="3"/>
      <c r="J1081" s="3"/>
      <c r="K1081" s="3"/>
      <c r="L1081" s="5"/>
      <c r="M1081" s="5"/>
    </row>
    <row r="1082" ht="22.5" customHeight="1">
      <c r="A1082" s="3"/>
      <c r="B1082" s="3"/>
      <c r="C1082" s="3"/>
      <c r="D1082" s="3"/>
      <c r="E1082" s="3"/>
      <c r="F1082" s="10"/>
      <c r="G1082" s="3"/>
      <c r="H1082" s="3"/>
      <c r="I1082" s="3"/>
      <c r="J1082" s="3"/>
      <c r="K1082" s="3"/>
      <c r="L1082" s="5"/>
      <c r="M1082" s="5"/>
    </row>
    <row r="1083" ht="22.5" customHeight="1">
      <c r="A1083" s="3"/>
      <c r="B1083" s="3"/>
      <c r="C1083" s="3"/>
      <c r="D1083" s="3"/>
      <c r="E1083" s="3"/>
      <c r="F1083" s="10"/>
      <c r="G1083" s="3"/>
      <c r="H1083" s="3"/>
      <c r="I1083" s="3"/>
      <c r="J1083" s="3"/>
      <c r="K1083" s="3"/>
      <c r="L1083" s="5"/>
      <c r="M1083" s="5"/>
    </row>
    <row r="1084" ht="22.5" customHeight="1">
      <c r="A1084" s="3"/>
      <c r="B1084" s="3"/>
      <c r="C1084" s="3"/>
      <c r="D1084" s="3"/>
      <c r="E1084" s="3"/>
      <c r="F1084" s="10"/>
      <c r="G1084" s="3"/>
      <c r="H1084" s="3"/>
      <c r="I1084" s="3"/>
      <c r="J1084" s="3"/>
      <c r="K1084" s="3"/>
      <c r="L1084" s="5"/>
      <c r="M1084" s="5"/>
    </row>
    <row r="1085" ht="22.5" customHeight="1">
      <c r="A1085" s="3"/>
      <c r="B1085" s="3"/>
      <c r="C1085" s="3"/>
      <c r="D1085" s="3"/>
      <c r="E1085" s="3"/>
      <c r="F1085" s="10"/>
      <c r="G1085" s="3"/>
      <c r="H1085" s="3"/>
      <c r="I1085" s="3"/>
      <c r="J1085" s="3"/>
      <c r="K1085" s="3"/>
      <c r="L1085" s="5"/>
      <c r="M1085" s="5"/>
    </row>
    <row r="1086" ht="22.5" customHeight="1">
      <c r="A1086" s="3"/>
      <c r="B1086" s="3"/>
      <c r="C1086" s="3"/>
      <c r="D1086" s="3"/>
      <c r="E1086" s="3"/>
      <c r="F1086" s="10"/>
      <c r="G1086" s="3"/>
      <c r="H1086" s="3"/>
      <c r="I1086" s="3"/>
      <c r="J1086" s="3"/>
      <c r="K1086" s="3"/>
      <c r="L1086" s="5"/>
      <c r="M1086" s="5"/>
    </row>
    <row r="1087" ht="22.5" customHeight="1">
      <c r="A1087" s="3"/>
      <c r="B1087" s="3"/>
      <c r="C1087" s="3"/>
      <c r="D1087" s="3"/>
      <c r="E1087" s="3"/>
      <c r="F1087" s="10"/>
      <c r="G1087" s="3"/>
      <c r="H1087" s="3"/>
      <c r="I1087" s="3"/>
      <c r="J1087" s="3"/>
      <c r="K1087" s="3"/>
      <c r="L1087" s="5"/>
      <c r="M1087" s="5"/>
    </row>
    <row r="1088" ht="22.5" customHeight="1">
      <c r="A1088" s="3"/>
      <c r="B1088" s="3"/>
      <c r="C1088" s="3"/>
      <c r="D1088" s="3"/>
      <c r="E1088" s="3"/>
      <c r="F1088" s="10"/>
      <c r="G1088" s="3"/>
      <c r="H1088" s="3"/>
      <c r="I1088" s="3"/>
      <c r="J1088" s="3"/>
      <c r="K1088" s="3"/>
      <c r="L1088" s="5"/>
      <c r="M1088" s="5"/>
    </row>
    <row r="1089" ht="22.5" customHeight="1">
      <c r="A1089" s="3"/>
      <c r="B1089" s="3"/>
      <c r="C1089" s="3"/>
      <c r="D1089" s="3"/>
      <c r="E1089" s="3"/>
      <c r="F1089" s="10"/>
      <c r="G1089" s="3"/>
      <c r="H1089" s="3"/>
      <c r="I1089" s="3"/>
      <c r="J1089" s="3"/>
      <c r="K1089" s="3"/>
      <c r="L1089" s="5"/>
      <c r="M1089" s="5"/>
    </row>
    <row r="1090" ht="22.5" customHeight="1">
      <c r="A1090" s="3"/>
      <c r="B1090" s="3"/>
      <c r="C1090" s="3"/>
      <c r="D1090" s="3"/>
      <c r="E1090" s="3"/>
      <c r="F1090" s="10"/>
      <c r="G1090" s="3"/>
      <c r="H1090" s="3"/>
      <c r="I1090" s="3"/>
      <c r="J1090" s="3"/>
      <c r="K1090" s="3"/>
      <c r="L1090" s="5"/>
      <c r="M1090" s="5"/>
    </row>
    <row r="1091" ht="22.5" customHeight="1">
      <c r="A1091" s="3"/>
      <c r="B1091" s="3"/>
      <c r="C1091" s="3"/>
      <c r="D1091" s="3"/>
      <c r="E1091" s="3"/>
      <c r="F1091" s="10"/>
      <c r="G1091" s="3"/>
      <c r="H1091" s="3"/>
      <c r="I1091" s="3"/>
      <c r="J1091" s="3"/>
      <c r="K1091" s="3"/>
      <c r="L1091" s="5"/>
      <c r="M1091" s="5"/>
    </row>
    <row r="1092" ht="22.5" customHeight="1">
      <c r="A1092" s="3"/>
      <c r="B1092" s="3"/>
      <c r="C1092" s="3"/>
      <c r="D1092" s="3"/>
      <c r="E1092" s="3"/>
      <c r="F1092" s="10"/>
      <c r="G1092" s="3"/>
      <c r="H1092" s="3"/>
      <c r="I1092" s="3"/>
      <c r="J1092" s="3"/>
      <c r="K1092" s="3"/>
      <c r="L1092" s="5"/>
      <c r="M1092" s="5"/>
    </row>
    <row r="1093" ht="22.5" customHeight="1">
      <c r="A1093" s="3"/>
      <c r="B1093" s="3"/>
      <c r="C1093" s="3"/>
      <c r="D1093" s="3"/>
      <c r="E1093" s="3"/>
      <c r="F1093" s="10"/>
      <c r="G1093" s="3"/>
      <c r="H1093" s="3"/>
      <c r="I1093" s="3"/>
      <c r="J1093" s="3"/>
      <c r="K1093" s="3"/>
      <c r="L1093" s="5"/>
      <c r="M1093" s="5"/>
    </row>
    <row r="1094" ht="22.5" customHeight="1">
      <c r="A1094" s="3"/>
      <c r="B1094" s="3"/>
      <c r="C1094" s="3"/>
      <c r="D1094" s="3"/>
      <c r="E1094" s="3"/>
      <c r="F1094" s="10"/>
      <c r="G1094" s="3"/>
      <c r="H1094" s="3"/>
      <c r="I1094" s="3"/>
      <c r="J1094" s="3"/>
      <c r="K1094" s="3"/>
      <c r="L1094" s="5"/>
      <c r="M1094" s="5"/>
    </row>
    <row r="1095" ht="22.5" customHeight="1">
      <c r="A1095" s="3"/>
      <c r="B1095" s="3"/>
      <c r="C1095" s="3"/>
      <c r="D1095" s="3"/>
      <c r="E1095" s="3"/>
      <c r="F1095" s="10"/>
      <c r="G1095" s="3"/>
      <c r="H1095" s="3"/>
      <c r="I1095" s="3"/>
      <c r="J1095" s="3"/>
      <c r="K1095" s="3"/>
      <c r="L1095" s="5"/>
      <c r="M1095" s="5"/>
    </row>
    <row r="1096" ht="22.5" customHeight="1">
      <c r="A1096" s="3"/>
      <c r="B1096" s="3"/>
      <c r="C1096" s="3"/>
      <c r="D1096" s="3"/>
      <c r="E1096" s="3"/>
      <c r="F1096" s="10"/>
      <c r="G1096" s="3"/>
      <c r="H1096" s="3"/>
      <c r="I1096" s="3"/>
      <c r="J1096" s="3"/>
      <c r="K1096" s="3"/>
      <c r="L1096" s="5"/>
      <c r="M1096" s="5"/>
    </row>
    <row r="1097" ht="22.5" customHeight="1">
      <c r="A1097" s="3"/>
      <c r="B1097" s="3"/>
      <c r="C1097" s="3"/>
      <c r="D1097" s="3"/>
      <c r="E1097" s="3"/>
      <c r="F1097" s="10"/>
      <c r="G1097" s="3"/>
      <c r="H1097" s="3"/>
      <c r="I1097" s="3"/>
      <c r="J1097" s="3"/>
      <c r="K1097" s="3"/>
      <c r="L1097" s="5"/>
      <c r="M1097" s="5"/>
    </row>
    <row r="1098" ht="22.5" customHeight="1">
      <c r="A1098" s="3"/>
      <c r="B1098" s="3"/>
      <c r="C1098" s="3"/>
      <c r="D1098" s="3"/>
      <c r="E1098" s="3"/>
      <c r="F1098" s="10"/>
      <c r="G1098" s="3"/>
      <c r="H1098" s="3"/>
      <c r="I1098" s="3"/>
      <c r="J1098" s="3"/>
      <c r="K1098" s="3"/>
      <c r="L1098" s="5"/>
      <c r="M1098" s="5"/>
    </row>
    <row r="1099" ht="22.5" customHeight="1">
      <c r="A1099" s="3"/>
      <c r="B1099" s="3"/>
      <c r="C1099" s="3"/>
      <c r="D1099" s="3"/>
      <c r="E1099" s="3"/>
      <c r="F1099" s="10"/>
      <c r="G1099" s="3"/>
      <c r="H1099" s="3"/>
      <c r="I1099" s="3"/>
      <c r="J1099" s="3"/>
      <c r="K1099" s="3"/>
      <c r="L1099" s="5"/>
      <c r="M1099" s="5"/>
    </row>
    <row r="1100" ht="22.5" customHeight="1">
      <c r="A1100" s="3"/>
      <c r="B1100" s="3"/>
      <c r="C1100" s="3"/>
      <c r="D1100" s="3"/>
      <c r="E1100" s="3"/>
      <c r="F1100" s="10"/>
      <c r="G1100" s="3"/>
      <c r="H1100" s="3"/>
      <c r="I1100" s="3"/>
      <c r="J1100" s="3"/>
      <c r="K1100" s="3"/>
      <c r="L1100" s="5"/>
      <c r="M1100" s="5"/>
    </row>
    <row r="1101" ht="22.5" customHeight="1">
      <c r="A1101" s="3"/>
      <c r="B1101" s="3"/>
      <c r="C1101" s="3"/>
      <c r="D1101" s="3"/>
      <c r="E1101" s="3"/>
      <c r="F1101" s="10"/>
      <c r="G1101" s="3"/>
      <c r="H1101" s="3"/>
      <c r="I1101" s="3"/>
      <c r="J1101" s="3"/>
      <c r="K1101" s="3"/>
      <c r="L1101" s="5"/>
      <c r="M1101" s="5"/>
    </row>
    <row r="1102" ht="22.5" customHeight="1">
      <c r="A1102" s="3"/>
      <c r="B1102" s="3"/>
      <c r="C1102" s="3"/>
      <c r="D1102" s="3"/>
      <c r="E1102" s="3"/>
      <c r="F1102" s="10"/>
      <c r="G1102" s="3"/>
      <c r="H1102" s="3"/>
      <c r="I1102" s="3"/>
      <c r="J1102" s="3"/>
      <c r="K1102" s="3"/>
      <c r="L1102" s="5"/>
      <c r="M1102" s="5"/>
    </row>
    <row r="1103" ht="22.5" customHeight="1">
      <c r="A1103" s="3"/>
      <c r="B1103" s="3"/>
      <c r="C1103" s="3"/>
      <c r="D1103" s="3"/>
      <c r="E1103" s="3"/>
      <c r="F1103" s="10"/>
      <c r="G1103" s="3"/>
      <c r="H1103" s="3"/>
      <c r="I1103" s="3"/>
      <c r="J1103" s="3"/>
      <c r="K1103" s="3"/>
      <c r="L1103" s="5"/>
      <c r="M1103" s="5"/>
    </row>
    <row r="1104" ht="22.5" customHeight="1">
      <c r="A1104" s="3"/>
      <c r="B1104" s="3"/>
      <c r="C1104" s="3"/>
      <c r="D1104" s="3"/>
      <c r="E1104" s="3"/>
      <c r="F1104" s="10"/>
      <c r="G1104" s="3"/>
      <c r="H1104" s="3"/>
      <c r="I1104" s="3"/>
      <c r="J1104" s="3"/>
      <c r="K1104" s="3"/>
      <c r="L1104" s="5"/>
      <c r="M1104" s="5"/>
    </row>
    <row r="1105" ht="22.5" customHeight="1">
      <c r="A1105" s="3"/>
      <c r="B1105" s="3"/>
      <c r="C1105" s="3"/>
      <c r="D1105" s="3"/>
      <c r="E1105" s="3"/>
      <c r="F1105" s="10"/>
      <c r="G1105" s="3"/>
      <c r="H1105" s="3"/>
      <c r="I1105" s="3"/>
      <c r="J1105" s="3"/>
      <c r="K1105" s="3"/>
      <c r="L1105" s="5"/>
      <c r="M1105" s="5"/>
    </row>
    <row r="1106" ht="22.5" customHeight="1">
      <c r="A1106" s="3"/>
      <c r="B1106" s="3"/>
      <c r="C1106" s="3"/>
      <c r="D1106" s="3"/>
      <c r="E1106" s="3"/>
      <c r="F1106" s="10"/>
      <c r="G1106" s="3"/>
      <c r="H1106" s="3"/>
      <c r="I1106" s="3"/>
      <c r="J1106" s="3"/>
      <c r="K1106" s="3"/>
      <c r="L1106" s="5"/>
      <c r="M1106" s="5"/>
    </row>
    <row r="1107" ht="22.5" customHeight="1">
      <c r="A1107" s="3"/>
      <c r="B1107" s="3"/>
      <c r="C1107" s="3"/>
      <c r="D1107" s="3"/>
      <c r="E1107" s="3"/>
      <c r="F1107" s="10"/>
      <c r="G1107" s="3"/>
      <c r="H1107" s="3"/>
      <c r="I1107" s="3"/>
      <c r="J1107" s="3"/>
      <c r="K1107" s="3"/>
      <c r="L1107" s="5"/>
      <c r="M1107" s="5"/>
    </row>
    <row r="1108" ht="22.5" customHeight="1">
      <c r="A1108" s="3"/>
      <c r="B1108" s="3"/>
      <c r="C1108" s="3"/>
      <c r="D1108" s="3"/>
      <c r="E1108" s="3"/>
      <c r="F1108" s="10"/>
      <c r="G1108" s="3"/>
      <c r="H1108" s="3"/>
      <c r="I1108" s="3"/>
      <c r="J1108" s="3"/>
      <c r="K1108" s="3"/>
      <c r="L1108" s="5"/>
      <c r="M1108" s="5"/>
    </row>
    <row r="1109" ht="22.5" customHeight="1">
      <c r="A1109" s="3"/>
      <c r="B1109" s="3"/>
      <c r="C1109" s="3"/>
      <c r="D1109" s="3"/>
      <c r="E1109" s="3"/>
      <c r="F1109" s="10"/>
      <c r="G1109" s="3"/>
      <c r="H1109" s="3"/>
      <c r="I1109" s="3"/>
      <c r="J1109" s="3"/>
      <c r="K1109" s="3"/>
      <c r="L1109" s="5"/>
      <c r="M1109" s="5"/>
    </row>
    <row r="1110" ht="22.5" customHeight="1">
      <c r="A1110" s="3"/>
      <c r="B1110" s="3"/>
      <c r="C1110" s="3"/>
      <c r="D1110" s="3"/>
      <c r="E1110" s="3"/>
      <c r="F1110" s="10"/>
      <c r="G1110" s="3"/>
      <c r="H1110" s="3"/>
      <c r="I1110" s="3"/>
      <c r="J1110" s="3"/>
      <c r="K1110" s="3"/>
      <c r="L1110" s="5"/>
      <c r="M1110" s="5"/>
    </row>
    <row r="1111" ht="22.5" customHeight="1">
      <c r="A1111" s="3"/>
      <c r="B1111" s="3"/>
      <c r="C1111" s="3"/>
      <c r="D1111" s="3"/>
      <c r="E1111" s="3"/>
      <c r="F1111" s="10"/>
      <c r="G1111" s="3"/>
      <c r="H1111" s="3"/>
      <c r="I1111" s="3"/>
      <c r="J1111" s="3"/>
      <c r="K1111" s="3"/>
      <c r="L1111" s="5"/>
      <c r="M1111" s="5"/>
    </row>
    <row r="1112" ht="22.5" customHeight="1">
      <c r="A1112" s="3"/>
      <c r="B1112" s="3"/>
      <c r="C1112" s="3"/>
      <c r="D1112" s="3"/>
      <c r="E1112" s="3"/>
      <c r="F1112" s="10"/>
      <c r="G1112" s="3"/>
      <c r="H1112" s="3"/>
      <c r="I1112" s="3"/>
      <c r="J1112" s="3"/>
      <c r="K1112" s="3"/>
      <c r="L1112" s="5"/>
      <c r="M1112" s="5"/>
    </row>
    <row r="1113" ht="22.5" customHeight="1">
      <c r="A1113" s="3"/>
      <c r="B1113" s="3"/>
      <c r="C1113" s="3"/>
      <c r="D1113" s="3"/>
      <c r="E1113" s="3"/>
      <c r="F1113" s="10"/>
      <c r="G1113" s="3"/>
      <c r="H1113" s="3"/>
      <c r="I1113" s="3"/>
      <c r="J1113" s="3"/>
      <c r="K1113" s="3"/>
      <c r="L1113" s="5"/>
      <c r="M1113" s="5"/>
    </row>
    <row r="1114" ht="22.5" customHeight="1">
      <c r="A1114" s="3"/>
      <c r="B1114" s="3"/>
      <c r="C1114" s="3"/>
      <c r="D1114" s="3"/>
      <c r="E1114" s="3"/>
      <c r="F1114" s="10"/>
      <c r="G1114" s="3"/>
      <c r="H1114" s="3"/>
      <c r="I1114" s="3"/>
      <c r="J1114" s="3"/>
      <c r="K1114" s="3"/>
      <c r="L1114" s="5"/>
      <c r="M1114" s="5"/>
    </row>
    <row r="1115" ht="22.5" customHeight="1">
      <c r="A1115" s="3"/>
      <c r="B1115" s="3"/>
      <c r="C1115" s="3"/>
      <c r="D1115" s="3"/>
      <c r="E1115" s="3"/>
      <c r="F1115" s="10"/>
      <c r="G1115" s="3"/>
      <c r="H1115" s="3"/>
      <c r="I1115" s="3"/>
      <c r="J1115" s="3"/>
      <c r="K1115" s="3"/>
      <c r="L1115" s="5"/>
      <c r="M1115" s="5"/>
    </row>
    <row r="1116" ht="22.5" customHeight="1">
      <c r="A1116" s="3"/>
      <c r="B1116" s="3"/>
      <c r="C1116" s="3"/>
      <c r="D1116" s="3"/>
      <c r="E1116" s="3"/>
      <c r="F1116" s="10"/>
      <c r="G1116" s="3"/>
      <c r="H1116" s="3"/>
      <c r="I1116" s="3"/>
      <c r="J1116" s="3"/>
      <c r="K1116" s="3"/>
      <c r="L1116" s="5"/>
      <c r="M1116" s="5"/>
    </row>
    <row r="1117" ht="22.5" customHeight="1">
      <c r="A1117" s="3"/>
      <c r="B1117" s="3"/>
      <c r="C1117" s="3"/>
      <c r="D1117" s="3"/>
      <c r="E1117" s="3"/>
      <c r="F1117" s="10"/>
      <c r="G1117" s="3"/>
      <c r="H1117" s="3"/>
      <c r="I1117" s="3"/>
      <c r="J1117" s="3"/>
      <c r="K1117" s="3"/>
      <c r="L1117" s="5"/>
      <c r="M1117" s="5"/>
    </row>
    <row r="1118" ht="22.5" customHeight="1">
      <c r="A1118" s="3"/>
      <c r="B1118" s="3"/>
      <c r="C1118" s="3"/>
      <c r="D1118" s="3"/>
      <c r="E1118" s="3"/>
      <c r="F1118" s="10"/>
      <c r="G1118" s="3"/>
      <c r="H1118" s="3"/>
      <c r="I1118" s="3"/>
      <c r="J1118" s="3"/>
      <c r="K1118" s="3"/>
      <c r="L1118" s="5"/>
      <c r="M1118" s="5"/>
    </row>
    <row r="1119" ht="22.5" customHeight="1">
      <c r="A1119" s="3"/>
      <c r="B1119" s="3"/>
      <c r="C1119" s="3"/>
      <c r="D1119" s="3"/>
      <c r="E1119" s="3"/>
      <c r="F1119" s="10"/>
      <c r="G1119" s="3"/>
      <c r="H1119" s="3"/>
      <c r="I1119" s="3"/>
      <c r="J1119" s="3"/>
      <c r="K1119" s="3"/>
      <c r="L1119" s="5"/>
      <c r="M1119" s="5"/>
    </row>
    <row r="1120" ht="22.5" customHeight="1">
      <c r="A1120" s="3"/>
      <c r="B1120" s="3"/>
      <c r="C1120" s="3"/>
      <c r="D1120" s="3"/>
      <c r="E1120" s="3"/>
      <c r="F1120" s="10"/>
      <c r="G1120" s="3"/>
      <c r="H1120" s="3"/>
      <c r="I1120" s="3"/>
      <c r="J1120" s="3"/>
      <c r="K1120" s="3"/>
      <c r="L1120" s="5"/>
      <c r="M1120" s="5"/>
    </row>
    <row r="1121" ht="22.5" customHeight="1">
      <c r="A1121" s="3"/>
      <c r="B1121" s="3"/>
      <c r="C1121" s="3"/>
      <c r="D1121" s="3"/>
      <c r="E1121" s="3"/>
      <c r="F1121" s="10"/>
      <c r="G1121" s="3"/>
      <c r="H1121" s="3"/>
      <c r="I1121" s="3"/>
      <c r="J1121" s="3"/>
      <c r="K1121" s="3"/>
      <c r="L1121" s="5"/>
      <c r="M1121" s="5"/>
    </row>
    <row r="1122" ht="22.5" customHeight="1">
      <c r="A1122" s="3"/>
      <c r="B1122" s="3"/>
      <c r="C1122" s="3"/>
      <c r="D1122" s="3"/>
      <c r="E1122" s="3"/>
      <c r="F1122" s="10"/>
      <c r="G1122" s="3"/>
      <c r="H1122" s="3"/>
      <c r="I1122" s="3"/>
      <c r="J1122" s="3"/>
      <c r="K1122" s="3"/>
      <c r="L1122" s="5"/>
      <c r="M1122" s="5"/>
    </row>
    <row r="1123" ht="22.5" customHeight="1">
      <c r="A1123" s="3"/>
      <c r="B1123" s="3"/>
      <c r="C1123" s="3"/>
      <c r="D1123" s="3"/>
      <c r="E1123" s="3"/>
      <c r="F1123" s="10"/>
      <c r="G1123" s="3"/>
      <c r="H1123" s="3"/>
      <c r="I1123" s="3"/>
      <c r="J1123" s="3"/>
      <c r="K1123" s="3"/>
      <c r="L1123" s="5"/>
      <c r="M1123" s="5"/>
    </row>
    <row r="1124" ht="22.5" customHeight="1">
      <c r="A1124" s="3"/>
      <c r="B1124" s="3"/>
      <c r="C1124" s="3"/>
      <c r="D1124" s="3"/>
      <c r="E1124" s="3"/>
      <c r="F1124" s="10"/>
      <c r="G1124" s="3"/>
      <c r="H1124" s="3"/>
      <c r="I1124" s="3"/>
      <c r="J1124" s="3"/>
      <c r="K1124" s="3"/>
      <c r="L1124" s="5"/>
      <c r="M1124" s="5"/>
    </row>
    <row r="1125" ht="22.5" customHeight="1">
      <c r="A1125" s="3"/>
      <c r="B1125" s="3"/>
      <c r="C1125" s="3"/>
      <c r="D1125" s="3"/>
      <c r="E1125" s="3"/>
      <c r="F1125" s="10"/>
      <c r="G1125" s="3"/>
      <c r="H1125" s="3"/>
      <c r="I1125" s="3"/>
      <c r="J1125" s="3"/>
      <c r="K1125" s="3"/>
      <c r="L1125" s="5"/>
      <c r="M1125" s="5"/>
    </row>
    <row r="1126" ht="22.5" customHeight="1">
      <c r="A1126" s="3"/>
      <c r="B1126" s="3"/>
      <c r="C1126" s="3"/>
      <c r="D1126" s="3"/>
      <c r="E1126" s="3"/>
      <c r="F1126" s="10"/>
      <c r="G1126" s="3"/>
      <c r="H1126" s="3"/>
      <c r="I1126" s="3"/>
      <c r="J1126" s="3"/>
      <c r="K1126" s="3"/>
      <c r="L1126" s="5"/>
      <c r="M1126" s="5"/>
    </row>
    <row r="1127" ht="22.5" customHeight="1">
      <c r="A1127" s="3"/>
      <c r="B1127" s="3"/>
      <c r="C1127" s="3"/>
      <c r="D1127" s="3"/>
      <c r="E1127" s="3"/>
      <c r="F1127" s="10"/>
      <c r="G1127" s="3"/>
      <c r="H1127" s="3"/>
      <c r="I1127" s="3"/>
      <c r="J1127" s="3"/>
      <c r="K1127" s="3"/>
      <c r="L1127" s="5"/>
      <c r="M1127" s="5"/>
    </row>
    <row r="1128" ht="22.5" customHeight="1">
      <c r="A1128" s="3"/>
      <c r="B1128" s="3"/>
      <c r="C1128" s="3"/>
      <c r="D1128" s="3"/>
      <c r="E1128" s="3"/>
      <c r="F1128" s="10"/>
      <c r="G1128" s="3"/>
      <c r="H1128" s="3"/>
      <c r="I1128" s="3"/>
      <c r="J1128" s="3"/>
      <c r="K1128" s="3"/>
      <c r="L1128" s="5"/>
      <c r="M1128" s="5"/>
    </row>
    <row r="1129" ht="22.5" customHeight="1">
      <c r="A1129" s="3"/>
      <c r="B1129" s="3"/>
      <c r="C1129" s="3"/>
      <c r="D1129" s="3"/>
      <c r="E1129" s="3"/>
      <c r="F1129" s="10"/>
      <c r="G1129" s="3"/>
      <c r="H1129" s="3"/>
      <c r="I1129" s="3"/>
      <c r="J1129" s="3"/>
      <c r="K1129" s="3"/>
      <c r="L1129" s="5"/>
      <c r="M1129" s="5"/>
    </row>
    <row r="1130" ht="22.5" customHeight="1">
      <c r="A1130" s="3"/>
      <c r="B1130" s="3"/>
      <c r="C1130" s="3"/>
      <c r="D1130" s="3"/>
      <c r="E1130" s="3"/>
      <c r="F1130" s="10"/>
      <c r="G1130" s="3"/>
      <c r="H1130" s="3"/>
      <c r="I1130" s="3"/>
      <c r="J1130" s="3"/>
      <c r="K1130" s="3"/>
      <c r="L1130" s="5"/>
      <c r="M1130" s="5"/>
    </row>
    <row r="1131" ht="22.5" customHeight="1">
      <c r="A1131" s="3"/>
      <c r="B1131" s="3"/>
      <c r="C1131" s="3"/>
      <c r="D1131" s="3"/>
      <c r="E1131" s="3"/>
      <c r="F1131" s="10"/>
      <c r="G1131" s="3"/>
      <c r="H1131" s="3"/>
      <c r="I1131" s="3"/>
      <c r="J1131" s="3"/>
      <c r="K1131" s="3"/>
      <c r="L1131" s="5"/>
      <c r="M1131" s="5"/>
    </row>
    <row r="1132" ht="22.5" customHeight="1">
      <c r="A1132" s="3"/>
      <c r="B1132" s="3"/>
      <c r="C1132" s="3"/>
      <c r="D1132" s="3"/>
      <c r="E1132" s="3"/>
      <c r="F1132" s="10"/>
      <c r="G1132" s="3"/>
      <c r="H1132" s="3"/>
      <c r="I1132" s="3"/>
      <c r="J1132" s="3"/>
      <c r="K1132" s="3"/>
      <c r="L1132" s="5"/>
      <c r="M1132" s="5"/>
    </row>
    <row r="1133" ht="22.5" customHeight="1">
      <c r="A1133" s="3"/>
      <c r="B1133" s="3"/>
      <c r="C1133" s="3"/>
      <c r="D1133" s="3"/>
      <c r="E1133" s="3"/>
      <c r="F1133" s="10"/>
      <c r="G1133" s="3"/>
      <c r="H1133" s="3"/>
      <c r="I1133" s="3"/>
      <c r="J1133" s="3"/>
      <c r="K1133" s="3"/>
      <c r="L1133" s="5"/>
      <c r="M1133" s="5"/>
    </row>
    <row r="1134" ht="22.5" customHeight="1">
      <c r="A1134" s="3"/>
      <c r="B1134" s="3"/>
      <c r="C1134" s="3"/>
      <c r="D1134" s="3"/>
      <c r="E1134" s="3"/>
      <c r="F1134" s="10"/>
      <c r="G1134" s="3"/>
      <c r="H1134" s="3"/>
      <c r="I1134" s="3"/>
      <c r="J1134" s="3"/>
      <c r="K1134" s="3"/>
      <c r="L1134" s="5"/>
      <c r="M1134" s="5"/>
    </row>
    <row r="1135" ht="22.5" customHeight="1">
      <c r="A1135" s="3"/>
      <c r="B1135" s="3"/>
      <c r="C1135" s="3"/>
      <c r="D1135" s="3"/>
      <c r="E1135" s="3"/>
      <c r="F1135" s="10"/>
      <c r="G1135" s="3"/>
      <c r="H1135" s="3"/>
      <c r="I1135" s="3"/>
      <c r="J1135" s="3"/>
      <c r="K1135" s="3"/>
      <c r="L1135" s="5"/>
      <c r="M1135" s="5"/>
    </row>
    <row r="1136" ht="22.5" customHeight="1">
      <c r="A1136" s="3"/>
      <c r="B1136" s="3"/>
      <c r="C1136" s="3"/>
      <c r="D1136" s="3"/>
      <c r="E1136" s="3"/>
      <c r="F1136" s="10"/>
      <c r="G1136" s="3"/>
      <c r="H1136" s="3"/>
      <c r="I1136" s="3"/>
      <c r="J1136" s="3"/>
      <c r="K1136" s="3"/>
      <c r="L1136" s="5"/>
      <c r="M1136" s="5"/>
    </row>
    <row r="1137" ht="22.5" customHeight="1">
      <c r="A1137" s="3"/>
      <c r="B1137" s="3"/>
      <c r="C1137" s="3"/>
      <c r="D1137" s="3"/>
      <c r="E1137" s="3"/>
      <c r="F1137" s="10"/>
      <c r="G1137" s="3"/>
      <c r="H1137" s="3"/>
      <c r="I1137" s="3"/>
      <c r="J1137" s="3"/>
      <c r="K1137" s="3"/>
      <c r="L1137" s="5"/>
      <c r="M1137" s="5"/>
    </row>
    <row r="1138" ht="22.5" customHeight="1">
      <c r="A1138" s="3"/>
      <c r="B1138" s="3"/>
      <c r="C1138" s="3"/>
      <c r="D1138" s="3"/>
      <c r="E1138" s="3"/>
      <c r="F1138" s="10"/>
      <c r="G1138" s="3"/>
      <c r="H1138" s="3"/>
      <c r="I1138" s="3"/>
      <c r="J1138" s="3"/>
      <c r="K1138" s="3"/>
      <c r="L1138" s="5"/>
      <c r="M1138" s="5"/>
    </row>
    <row r="1139" ht="22.5" customHeight="1">
      <c r="A1139" s="3"/>
      <c r="B1139" s="3"/>
      <c r="C1139" s="3"/>
      <c r="D1139" s="3"/>
      <c r="E1139" s="3"/>
      <c r="F1139" s="10"/>
      <c r="G1139" s="3"/>
      <c r="H1139" s="3"/>
      <c r="I1139" s="3"/>
      <c r="J1139" s="3"/>
      <c r="K1139" s="3"/>
      <c r="L1139" s="5"/>
      <c r="M1139" s="5"/>
    </row>
    <row r="1140" ht="22.5" customHeight="1">
      <c r="A1140" s="3"/>
      <c r="B1140" s="3"/>
      <c r="C1140" s="3"/>
      <c r="D1140" s="3"/>
      <c r="E1140" s="3"/>
      <c r="F1140" s="10"/>
      <c r="G1140" s="3"/>
      <c r="H1140" s="3"/>
      <c r="I1140" s="3"/>
      <c r="J1140" s="3"/>
      <c r="K1140" s="3"/>
      <c r="L1140" s="5"/>
      <c r="M1140" s="5"/>
    </row>
    <row r="1141" ht="22.5" customHeight="1">
      <c r="A1141" s="3"/>
      <c r="B1141" s="3"/>
      <c r="C1141" s="3"/>
      <c r="D1141" s="3"/>
      <c r="E1141" s="3"/>
      <c r="F1141" s="10"/>
      <c r="G1141" s="3"/>
      <c r="H1141" s="3"/>
      <c r="I1141" s="3"/>
      <c r="J1141" s="3"/>
      <c r="K1141" s="3"/>
      <c r="L1141" s="5"/>
      <c r="M1141" s="5"/>
    </row>
    <row r="1142" ht="22.5" customHeight="1">
      <c r="A1142" s="3"/>
      <c r="B1142" s="3"/>
      <c r="C1142" s="3"/>
      <c r="D1142" s="3"/>
      <c r="E1142" s="3"/>
      <c r="F1142" s="10"/>
      <c r="G1142" s="3"/>
      <c r="H1142" s="3"/>
      <c r="I1142" s="3"/>
      <c r="J1142" s="3"/>
      <c r="K1142" s="3"/>
      <c r="L1142" s="5"/>
      <c r="M1142" s="5"/>
    </row>
    <row r="1143" ht="22.5" customHeight="1">
      <c r="A1143" s="3"/>
      <c r="B1143" s="3"/>
      <c r="C1143" s="3"/>
      <c r="D1143" s="3"/>
      <c r="E1143" s="3"/>
      <c r="F1143" s="10"/>
      <c r="G1143" s="3"/>
      <c r="H1143" s="3"/>
      <c r="I1143" s="3"/>
      <c r="J1143" s="3"/>
      <c r="K1143" s="3"/>
      <c r="L1143" s="5"/>
      <c r="M1143" s="5"/>
    </row>
    <row r="1144" ht="22.5" customHeight="1">
      <c r="A1144" s="3"/>
      <c r="B1144" s="3"/>
      <c r="C1144" s="3"/>
      <c r="D1144" s="3"/>
      <c r="E1144" s="3"/>
      <c r="F1144" s="10"/>
      <c r="G1144" s="3"/>
      <c r="H1144" s="3"/>
      <c r="I1144" s="3"/>
      <c r="J1144" s="3"/>
      <c r="K1144" s="3"/>
      <c r="L1144" s="5"/>
      <c r="M1144" s="5"/>
    </row>
    <row r="1145" ht="22.5" customHeight="1">
      <c r="A1145" s="3"/>
      <c r="B1145" s="3"/>
      <c r="C1145" s="3"/>
      <c r="D1145" s="3"/>
      <c r="E1145" s="3"/>
      <c r="F1145" s="10"/>
      <c r="G1145" s="3"/>
      <c r="H1145" s="3"/>
      <c r="I1145" s="3"/>
      <c r="J1145" s="3"/>
      <c r="K1145" s="3"/>
      <c r="L1145" s="5"/>
      <c r="M1145" s="5"/>
    </row>
    <row r="1146" ht="22.5" customHeight="1">
      <c r="A1146" s="3"/>
      <c r="B1146" s="3"/>
      <c r="C1146" s="3"/>
      <c r="D1146" s="3"/>
      <c r="E1146" s="3"/>
      <c r="F1146" s="10"/>
      <c r="G1146" s="3"/>
      <c r="H1146" s="3"/>
      <c r="I1146" s="3"/>
      <c r="J1146" s="3"/>
      <c r="K1146" s="3"/>
      <c r="L1146" s="5"/>
      <c r="M1146" s="5"/>
    </row>
    <row r="1147" ht="22.5" customHeight="1">
      <c r="A1147" s="3"/>
      <c r="B1147" s="3"/>
      <c r="C1147" s="3"/>
      <c r="D1147" s="3"/>
      <c r="E1147" s="3"/>
      <c r="F1147" s="10"/>
      <c r="G1147" s="3"/>
      <c r="H1147" s="3"/>
      <c r="I1147" s="3"/>
      <c r="J1147" s="3"/>
      <c r="K1147" s="3"/>
      <c r="L1147" s="5"/>
      <c r="M1147" s="5"/>
    </row>
    <row r="1148" ht="22.5" customHeight="1">
      <c r="A1148" s="3"/>
      <c r="B1148" s="3"/>
      <c r="C1148" s="3"/>
      <c r="D1148" s="3"/>
      <c r="E1148" s="3"/>
      <c r="F1148" s="10"/>
      <c r="G1148" s="3"/>
      <c r="H1148" s="3"/>
      <c r="I1148" s="3"/>
      <c r="J1148" s="3"/>
      <c r="K1148" s="3"/>
      <c r="L1148" s="5"/>
      <c r="M1148" s="5"/>
    </row>
    <row r="1149" ht="22.5" customHeight="1">
      <c r="A1149" s="3"/>
      <c r="B1149" s="3"/>
      <c r="C1149" s="3"/>
      <c r="D1149" s="3"/>
      <c r="E1149" s="3"/>
      <c r="F1149" s="10"/>
      <c r="G1149" s="3"/>
      <c r="H1149" s="3"/>
      <c r="I1149" s="3"/>
      <c r="J1149" s="3"/>
      <c r="K1149" s="3"/>
      <c r="L1149" s="5"/>
      <c r="M1149" s="5"/>
    </row>
    <row r="1150" ht="22.5" customHeight="1">
      <c r="A1150" s="3"/>
      <c r="B1150" s="3"/>
      <c r="C1150" s="3"/>
      <c r="D1150" s="3"/>
      <c r="E1150" s="3"/>
      <c r="F1150" s="10"/>
      <c r="G1150" s="3"/>
      <c r="H1150" s="3"/>
      <c r="I1150" s="3"/>
      <c r="J1150" s="3"/>
      <c r="K1150" s="3"/>
      <c r="L1150" s="5"/>
      <c r="M1150" s="5"/>
    </row>
    <row r="1151" ht="22.5" customHeight="1">
      <c r="A1151" s="3"/>
      <c r="B1151" s="3"/>
      <c r="C1151" s="3"/>
      <c r="D1151" s="3"/>
      <c r="E1151" s="3"/>
      <c r="F1151" s="10"/>
      <c r="G1151" s="3"/>
      <c r="H1151" s="3"/>
      <c r="I1151" s="3"/>
      <c r="J1151" s="3"/>
      <c r="K1151" s="3"/>
      <c r="L1151" s="5"/>
      <c r="M1151" s="5"/>
    </row>
    <row r="1152" ht="22.5" customHeight="1">
      <c r="A1152" s="3"/>
      <c r="B1152" s="3"/>
      <c r="C1152" s="3"/>
      <c r="D1152" s="3"/>
      <c r="E1152" s="3"/>
      <c r="F1152" s="10"/>
      <c r="G1152" s="3"/>
      <c r="H1152" s="3"/>
      <c r="I1152" s="3"/>
      <c r="J1152" s="3"/>
      <c r="K1152" s="3"/>
      <c r="L1152" s="5"/>
      <c r="M1152" s="5"/>
    </row>
    <row r="1153" ht="22.5" customHeight="1">
      <c r="A1153" s="3"/>
      <c r="B1153" s="3"/>
      <c r="C1153" s="3"/>
      <c r="D1153" s="3"/>
      <c r="E1153" s="3"/>
      <c r="F1153" s="10"/>
      <c r="G1153" s="3"/>
      <c r="H1153" s="3"/>
      <c r="I1153" s="3"/>
      <c r="J1153" s="3"/>
      <c r="K1153" s="3"/>
      <c r="L1153" s="5"/>
      <c r="M1153" s="5"/>
    </row>
    <row r="1154" ht="22.5" customHeight="1">
      <c r="A1154" s="3"/>
      <c r="B1154" s="3"/>
      <c r="C1154" s="3"/>
      <c r="D1154" s="3"/>
      <c r="E1154" s="3"/>
      <c r="F1154" s="10"/>
      <c r="G1154" s="3"/>
      <c r="H1154" s="3"/>
      <c r="I1154" s="3"/>
      <c r="J1154" s="3"/>
      <c r="K1154" s="3"/>
      <c r="L1154" s="5"/>
      <c r="M1154" s="5"/>
    </row>
    <row r="1155" ht="22.5" customHeight="1">
      <c r="A1155" s="3"/>
      <c r="B1155" s="3"/>
      <c r="C1155" s="3"/>
      <c r="D1155" s="3"/>
      <c r="E1155" s="3"/>
      <c r="F1155" s="10"/>
      <c r="G1155" s="3"/>
      <c r="H1155" s="3"/>
      <c r="I1155" s="3"/>
      <c r="J1155" s="3"/>
      <c r="K1155" s="3"/>
      <c r="L1155" s="5"/>
      <c r="M1155" s="5"/>
    </row>
    <row r="1156" ht="22.5" customHeight="1">
      <c r="A1156" s="3"/>
      <c r="B1156" s="3"/>
      <c r="C1156" s="3"/>
      <c r="D1156" s="3"/>
      <c r="E1156" s="3"/>
      <c r="F1156" s="10"/>
      <c r="G1156" s="3"/>
      <c r="H1156" s="3"/>
      <c r="I1156" s="3"/>
      <c r="J1156" s="3"/>
      <c r="K1156" s="3"/>
      <c r="L1156" s="5"/>
      <c r="M1156" s="5"/>
    </row>
    <row r="1157" ht="22.5" customHeight="1">
      <c r="A1157" s="3"/>
      <c r="B1157" s="3"/>
      <c r="C1157" s="3"/>
      <c r="D1157" s="3"/>
      <c r="E1157" s="3"/>
      <c r="F1157" s="10"/>
      <c r="G1157" s="3"/>
      <c r="H1157" s="3"/>
      <c r="I1157" s="3"/>
      <c r="J1157" s="3"/>
      <c r="K1157" s="3"/>
      <c r="L1157" s="5"/>
      <c r="M1157" s="5"/>
    </row>
    <row r="1158" ht="22.5" customHeight="1">
      <c r="A1158" s="3"/>
      <c r="B1158" s="3"/>
      <c r="C1158" s="3"/>
      <c r="D1158" s="3"/>
      <c r="E1158" s="3"/>
      <c r="F1158" s="10"/>
      <c r="G1158" s="3"/>
      <c r="H1158" s="3"/>
      <c r="I1158" s="3"/>
      <c r="J1158" s="3"/>
      <c r="K1158" s="3"/>
      <c r="L1158" s="5"/>
      <c r="M1158" s="5"/>
    </row>
    <row r="1159" ht="22.5" customHeight="1">
      <c r="A1159" s="3"/>
      <c r="B1159" s="3"/>
      <c r="C1159" s="3"/>
      <c r="D1159" s="3"/>
      <c r="E1159" s="3"/>
      <c r="F1159" s="10"/>
      <c r="G1159" s="3"/>
      <c r="H1159" s="3"/>
      <c r="I1159" s="3"/>
      <c r="J1159" s="3"/>
      <c r="K1159" s="3"/>
      <c r="L1159" s="5"/>
      <c r="M1159" s="5"/>
    </row>
    <row r="1160" ht="22.5" customHeight="1">
      <c r="A1160" s="3"/>
      <c r="B1160" s="3"/>
      <c r="C1160" s="3"/>
      <c r="D1160" s="3"/>
      <c r="E1160" s="3"/>
      <c r="F1160" s="10"/>
      <c r="G1160" s="3"/>
      <c r="H1160" s="3"/>
      <c r="I1160" s="3"/>
      <c r="J1160" s="3"/>
      <c r="K1160" s="3"/>
      <c r="L1160" s="5"/>
      <c r="M1160" s="5"/>
    </row>
    <row r="1161" ht="22.5" customHeight="1">
      <c r="A1161" s="3"/>
      <c r="B1161" s="3"/>
      <c r="C1161" s="3"/>
      <c r="D1161" s="3"/>
      <c r="E1161" s="3"/>
      <c r="F1161" s="10"/>
      <c r="G1161" s="3"/>
      <c r="H1161" s="3"/>
      <c r="I1161" s="3"/>
      <c r="J1161" s="3"/>
      <c r="K1161" s="3"/>
      <c r="L1161" s="5"/>
      <c r="M1161" s="5"/>
    </row>
    <row r="1162" ht="22.5" customHeight="1">
      <c r="A1162" s="3"/>
      <c r="B1162" s="3"/>
      <c r="C1162" s="3"/>
      <c r="D1162" s="3"/>
      <c r="E1162" s="3"/>
      <c r="F1162" s="10"/>
      <c r="G1162" s="3"/>
      <c r="H1162" s="3"/>
      <c r="I1162" s="3"/>
      <c r="J1162" s="3"/>
      <c r="K1162" s="3"/>
      <c r="L1162" s="5"/>
      <c r="M1162" s="5"/>
    </row>
    <row r="1163" ht="22.5" customHeight="1">
      <c r="A1163" s="3"/>
      <c r="B1163" s="3"/>
      <c r="C1163" s="3"/>
      <c r="D1163" s="3"/>
      <c r="E1163" s="3"/>
      <c r="F1163" s="10"/>
      <c r="G1163" s="3"/>
      <c r="H1163" s="3"/>
      <c r="I1163" s="3"/>
      <c r="J1163" s="3"/>
      <c r="K1163" s="3"/>
      <c r="L1163" s="5"/>
      <c r="M1163" s="5"/>
    </row>
    <row r="1164" ht="22.5" customHeight="1">
      <c r="A1164" s="3"/>
      <c r="B1164" s="3"/>
      <c r="C1164" s="3"/>
      <c r="D1164" s="3"/>
      <c r="E1164" s="3"/>
      <c r="F1164" s="10"/>
      <c r="G1164" s="3"/>
      <c r="H1164" s="3"/>
      <c r="I1164" s="3"/>
      <c r="J1164" s="3"/>
      <c r="K1164" s="3"/>
      <c r="L1164" s="5"/>
      <c r="M1164" s="5"/>
    </row>
    <row r="1165" ht="22.5" customHeight="1">
      <c r="A1165" s="3"/>
      <c r="B1165" s="3"/>
      <c r="C1165" s="3"/>
      <c r="D1165" s="3"/>
      <c r="E1165" s="3"/>
      <c r="F1165" s="10"/>
      <c r="G1165" s="3"/>
      <c r="H1165" s="3"/>
      <c r="I1165" s="3"/>
      <c r="J1165" s="3"/>
      <c r="K1165" s="3"/>
      <c r="L1165" s="5"/>
      <c r="M1165" s="5"/>
    </row>
    <row r="1166" ht="22.5" customHeight="1">
      <c r="A1166" s="3"/>
      <c r="B1166" s="3"/>
      <c r="C1166" s="3"/>
      <c r="D1166" s="3"/>
      <c r="E1166" s="3"/>
      <c r="F1166" s="10"/>
      <c r="G1166" s="3"/>
      <c r="H1166" s="3"/>
      <c r="I1166" s="3"/>
      <c r="J1166" s="3"/>
      <c r="K1166" s="3"/>
      <c r="L1166" s="5"/>
      <c r="M1166" s="5"/>
    </row>
    <row r="1167" ht="22.5" customHeight="1">
      <c r="A1167" s="3"/>
      <c r="B1167" s="3"/>
      <c r="C1167" s="3"/>
      <c r="D1167" s="3"/>
      <c r="E1167" s="3"/>
      <c r="F1167" s="10"/>
      <c r="G1167" s="3"/>
      <c r="H1167" s="3"/>
      <c r="I1167" s="3"/>
      <c r="J1167" s="3"/>
      <c r="K1167" s="3"/>
      <c r="L1167" s="5"/>
      <c r="M1167" s="5"/>
    </row>
    <row r="1168" ht="22.5" customHeight="1">
      <c r="A1168" s="3"/>
      <c r="B1168" s="3"/>
      <c r="C1168" s="3"/>
      <c r="D1168" s="3"/>
      <c r="E1168" s="3"/>
      <c r="F1168" s="10"/>
      <c r="G1168" s="3"/>
      <c r="H1168" s="3"/>
      <c r="I1168" s="3"/>
      <c r="J1168" s="3"/>
      <c r="K1168" s="3"/>
      <c r="L1168" s="5"/>
      <c r="M1168" s="5"/>
    </row>
    <row r="1169" ht="22.5" customHeight="1">
      <c r="A1169" s="3"/>
      <c r="B1169" s="3"/>
      <c r="C1169" s="3"/>
      <c r="D1169" s="3"/>
      <c r="E1169" s="3"/>
      <c r="F1169" s="10"/>
      <c r="G1169" s="3"/>
      <c r="H1169" s="3"/>
      <c r="I1169" s="3"/>
      <c r="J1169" s="3"/>
      <c r="K1169" s="3"/>
      <c r="L1169" s="5"/>
      <c r="M1169" s="5"/>
    </row>
    <row r="1170" ht="22.5" customHeight="1">
      <c r="A1170" s="3"/>
      <c r="B1170" s="3"/>
      <c r="C1170" s="3"/>
      <c r="D1170" s="3"/>
      <c r="E1170" s="3"/>
      <c r="F1170" s="10"/>
      <c r="G1170" s="3"/>
      <c r="H1170" s="3"/>
      <c r="I1170" s="3"/>
      <c r="J1170" s="3"/>
      <c r="K1170" s="3"/>
      <c r="L1170" s="5"/>
      <c r="M1170" s="5"/>
    </row>
    <row r="1171" ht="22.5" customHeight="1">
      <c r="A1171" s="3"/>
      <c r="B1171" s="3"/>
      <c r="C1171" s="3"/>
      <c r="D1171" s="3"/>
      <c r="E1171" s="3"/>
      <c r="F1171" s="10"/>
      <c r="G1171" s="3"/>
      <c r="H1171" s="3"/>
      <c r="I1171" s="3"/>
      <c r="J1171" s="3"/>
      <c r="K1171" s="3"/>
      <c r="L1171" s="5"/>
      <c r="M1171" s="5"/>
    </row>
    <row r="1172" ht="22.5" customHeight="1">
      <c r="A1172" s="3"/>
      <c r="B1172" s="3"/>
      <c r="C1172" s="3"/>
      <c r="D1172" s="3"/>
      <c r="E1172" s="3"/>
      <c r="F1172" s="10"/>
      <c r="G1172" s="3"/>
      <c r="H1172" s="3"/>
      <c r="I1172" s="3"/>
      <c r="J1172" s="3"/>
      <c r="K1172" s="3"/>
      <c r="L1172" s="5"/>
      <c r="M1172" s="5"/>
    </row>
    <row r="1173" ht="22.5" customHeight="1">
      <c r="A1173" s="3"/>
      <c r="B1173" s="3"/>
      <c r="C1173" s="3"/>
      <c r="D1173" s="3"/>
      <c r="E1173" s="3"/>
      <c r="F1173" s="10"/>
      <c r="G1173" s="3"/>
      <c r="H1173" s="3"/>
      <c r="I1173" s="3"/>
      <c r="J1173" s="3"/>
      <c r="K1173" s="3"/>
      <c r="L1173" s="5"/>
      <c r="M1173" s="5"/>
    </row>
    <row r="1174" ht="22.5" customHeight="1">
      <c r="A1174" s="3"/>
      <c r="B1174" s="3"/>
      <c r="C1174" s="3"/>
      <c r="D1174" s="3"/>
      <c r="E1174" s="3"/>
      <c r="F1174" s="10"/>
      <c r="G1174" s="3"/>
      <c r="H1174" s="3"/>
      <c r="I1174" s="3"/>
      <c r="J1174" s="3"/>
      <c r="K1174" s="3"/>
      <c r="L1174" s="5"/>
      <c r="M1174" s="5"/>
    </row>
    <row r="1175" ht="22.5" customHeight="1">
      <c r="A1175" s="3"/>
      <c r="B1175" s="3"/>
      <c r="C1175" s="3"/>
      <c r="D1175" s="3"/>
      <c r="E1175" s="3"/>
      <c r="F1175" s="10"/>
      <c r="G1175" s="3"/>
      <c r="H1175" s="3"/>
      <c r="I1175" s="3"/>
      <c r="J1175" s="3"/>
      <c r="K1175" s="3"/>
      <c r="L1175" s="5"/>
      <c r="M1175" s="5"/>
    </row>
    <row r="1176" ht="22.5" customHeight="1">
      <c r="A1176" s="3"/>
      <c r="B1176" s="3"/>
      <c r="C1176" s="3"/>
      <c r="D1176" s="3"/>
      <c r="E1176" s="3"/>
      <c r="F1176" s="10"/>
      <c r="G1176" s="3"/>
      <c r="H1176" s="3"/>
      <c r="I1176" s="3"/>
      <c r="J1176" s="3"/>
      <c r="K1176" s="3"/>
      <c r="L1176" s="5"/>
      <c r="M1176" s="5"/>
    </row>
    <row r="1177" ht="22.5" customHeight="1">
      <c r="A1177" s="3"/>
      <c r="B1177" s="3"/>
      <c r="C1177" s="3"/>
      <c r="D1177" s="3"/>
      <c r="E1177" s="3"/>
      <c r="F1177" s="10"/>
      <c r="G1177" s="3"/>
      <c r="H1177" s="3"/>
      <c r="I1177" s="3"/>
      <c r="J1177" s="3"/>
      <c r="K1177" s="3"/>
      <c r="L1177" s="5"/>
      <c r="M1177" s="5"/>
    </row>
    <row r="1178" ht="22.5" customHeight="1">
      <c r="A1178" s="3"/>
      <c r="B1178" s="3"/>
      <c r="C1178" s="3"/>
      <c r="D1178" s="3"/>
      <c r="E1178" s="3"/>
      <c r="F1178" s="10"/>
      <c r="G1178" s="3"/>
      <c r="H1178" s="3"/>
      <c r="I1178" s="3"/>
      <c r="J1178" s="3"/>
      <c r="K1178" s="3"/>
      <c r="L1178" s="5"/>
      <c r="M1178" s="5"/>
    </row>
    <row r="1179" ht="22.5" customHeight="1">
      <c r="A1179" s="3"/>
      <c r="B1179" s="3"/>
      <c r="C1179" s="3"/>
      <c r="D1179" s="3"/>
      <c r="E1179" s="3"/>
      <c r="F1179" s="10"/>
      <c r="G1179" s="3"/>
      <c r="H1179" s="3"/>
      <c r="I1179" s="3"/>
      <c r="J1179" s="3"/>
      <c r="K1179" s="3"/>
      <c r="L1179" s="5"/>
      <c r="M1179" s="5"/>
    </row>
    <row r="1180" ht="22.5" customHeight="1">
      <c r="A1180" s="3"/>
      <c r="B1180" s="3"/>
      <c r="C1180" s="3"/>
      <c r="D1180" s="3"/>
      <c r="E1180" s="3"/>
      <c r="F1180" s="10"/>
      <c r="G1180" s="3"/>
      <c r="H1180" s="3"/>
      <c r="I1180" s="3"/>
      <c r="J1180" s="3"/>
      <c r="K1180" s="3"/>
      <c r="L1180" s="5"/>
      <c r="M1180" s="5"/>
    </row>
    <row r="1181" ht="22.5" customHeight="1">
      <c r="A1181" s="3"/>
      <c r="B1181" s="3"/>
      <c r="C1181" s="3"/>
      <c r="D1181" s="3"/>
      <c r="E1181" s="3"/>
      <c r="F1181" s="10"/>
      <c r="G1181" s="3"/>
      <c r="H1181" s="3"/>
      <c r="I1181" s="3"/>
      <c r="J1181" s="3"/>
      <c r="K1181" s="3"/>
      <c r="L1181" s="5"/>
      <c r="M1181" s="5"/>
    </row>
    <row r="1182" ht="22.5" customHeight="1">
      <c r="A1182" s="3"/>
      <c r="B1182" s="3"/>
      <c r="C1182" s="3"/>
      <c r="D1182" s="3"/>
      <c r="E1182" s="3"/>
      <c r="F1182" s="10"/>
      <c r="G1182" s="3"/>
      <c r="H1182" s="3"/>
      <c r="I1182" s="3"/>
      <c r="J1182" s="3"/>
      <c r="K1182" s="3"/>
      <c r="L1182" s="5"/>
      <c r="M1182" s="5"/>
    </row>
    <row r="1183" ht="22.5" customHeight="1">
      <c r="A1183" s="3"/>
      <c r="B1183" s="3"/>
      <c r="C1183" s="3"/>
      <c r="D1183" s="3"/>
      <c r="E1183" s="3"/>
      <c r="F1183" s="10"/>
      <c r="G1183" s="3"/>
      <c r="H1183" s="3"/>
      <c r="I1183" s="3"/>
      <c r="J1183" s="3"/>
      <c r="K1183" s="3"/>
      <c r="L1183" s="5"/>
      <c r="M1183" s="5"/>
    </row>
    <row r="1184" ht="22.5" customHeight="1">
      <c r="A1184" s="3"/>
      <c r="B1184" s="3"/>
      <c r="C1184" s="3"/>
      <c r="D1184" s="3"/>
      <c r="E1184" s="3"/>
      <c r="F1184" s="10"/>
      <c r="G1184" s="3"/>
      <c r="H1184" s="3"/>
      <c r="I1184" s="3"/>
      <c r="J1184" s="3"/>
      <c r="K1184" s="3"/>
      <c r="L1184" s="5"/>
      <c r="M1184" s="5"/>
    </row>
    <row r="1185" ht="22.5" customHeight="1">
      <c r="A1185" s="3"/>
      <c r="B1185" s="3"/>
      <c r="C1185" s="3"/>
      <c r="D1185" s="3"/>
      <c r="E1185" s="3"/>
      <c r="F1185" s="10"/>
      <c r="G1185" s="3"/>
      <c r="H1185" s="3"/>
      <c r="I1185" s="3"/>
      <c r="J1185" s="3"/>
      <c r="K1185" s="3"/>
      <c r="L1185" s="5"/>
      <c r="M1185" s="5"/>
    </row>
    <row r="1186" ht="22.5" customHeight="1">
      <c r="A1186" s="3"/>
      <c r="B1186" s="3"/>
      <c r="C1186" s="3"/>
      <c r="D1186" s="3"/>
      <c r="E1186" s="3"/>
      <c r="F1186" s="10"/>
      <c r="G1186" s="3"/>
      <c r="H1186" s="3"/>
      <c r="I1186" s="3"/>
      <c r="J1186" s="3"/>
      <c r="K1186" s="3"/>
      <c r="L1186" s="5"/>
      <c r="M1186" s="5"/>
    </row>
    <row r="1187" ht="22.5" customHeight="1">
      <c r="A1187" s="3"/>
      <c r="B1187" s="3"/>
      <c r="C1187" s="3"/>
      <c r="D1187" s="3"/>
      <c r="E1187" s="3"/>
      <c r="F1187" s="10"/>
      <c r="G1187" s="3"/>
      <c r="H1187" s="3"/>
      <c r="I1187" s="3"/>
      <c r="J1187" s="3"/>
      <c r="K1187" s="3"/>
      <c r="L1187" s="5"/>
      <c r="M1187" s="5"/>
    </row>
    <row r="1188" ht="22.5" customHeight="1">
      <c r="A1188" s="3"/>
      <c r="B1188" s="3"/>
      <c r="C1188" s="3"/>
      <c r="D1188" s="3"/>
      <c r="E1188" s="3"/>
      <c r="F1188" s="10"/>
      <c r="G1188" s="3"/>
      <c r="H1188" s="3"/>
      <c r="I1188" s="3"/>
      <c r="J1188" s="3"/>
      <c r="K1188" s="3"/>
      <c r="L1188" s="5"/>
      <c r="M1188" s="5"/>
    </row>
    <row r="1189" ht="22.5" customHeight="1">
      <c r="A1189" s="3"/>
      <c r="B1189" s="3"/>
      <c r="C1189" s="3"/>
      <c r="D1189" s="3"/>
      <c r="E1189" s="3"/>
      <c r="F1189" s="10"/>
      <c r="G1189" s="3"/>
      <c r="H1189" s="3"/>
      <c r="I1189" s="3"/>
      <c r="J1189" s="3"/>
      <c r="K1189" s="3"/>
      <c r="L1189" s="5"/>
      <c r="M1189" s="5"/>
    </row>
    <row r="1190" ht="22.5" customHeight="1">
      <c r="A1190" s="3"/>
      <c r="B1190" s="3"/>
      <c r="C1190" s="3"/>
      <c r="D1190" s="3"/>
      <c r="E1190" s="3"/>
      <c r="F1190" s="10"/>
      <c r="G1190" s="3"/>
      <c r="H1190" s="3"/>
      <c r="I1190" s="3"/>
      <c r="J1190" s="3"/>
      <c r="K1190" s="3"/>
      <c r="L1190" s="5"/>
      <c r="M1190" s="5"/>
    </row>
    <row r="1191" ht="22.5" customHeight="1">
      <c r="A1191" s="3"/>
      <c r="B1191" s="3"/>
      <c r="C1191" s="3"/>
      <c r="D1191" s="3"/>
      <c r="E1191" s="3"/>
      <c r="F1191" s="10"/>
      <c r="G1191" s="3"/>
      <c r="H1191" s="3"/>
      <c r="I1191" s="3"/>
      <c r="J1191" s="3"/>
      <c r="K1191" s="3"/>
      <c r="L1191" s="5"/>
      <c r="M1191" s="5"/>
    </row>
    <row r="1192" ht="22.5" customHeight="1">
      <c r="A1192" s="3"/>
      <c r="B1192" s="3"/>
      <c r="C1192" s="3"/>
      <c r="D1192" s="3"/>
      <c r="E1192" s="3"/>
      <c r="F1192" s="10"/>
      <c r="G1192" s="3"/>
      <c r="H1192" s="3"/>
      <c r="I1192" s="3"/>
      <c r="J1192" s="3"/>
      <c r="K1192" s="3"/>
      <c r="L1192" s="5"/>
      <c r="M1192" s="5"/>
    </row>
    <row r="1193" ht="22.5" customHeight="1">
      <c r="A1193" s="3"/>
      <c r="B1193" s="3"/>
      <c r="C1193" s="3"/>
      <c r="D1193" s="3"/>
      <c r="E1193" s="3"/>
      <c r="F1193" s="10"/>
      <c r="G1193" s="3"/>
      <c r="H1193" s="3"/>
      <c r="I1193" s="3"/>
      <c r="J1193" s="3"/>
      <c r="K1193" s="3"/>
      <c r="L1193" s="5"/>
      <c r="M1193" s="5"/>
    </row>
    <row r="1194" ht="22.5" customHeight="1">
      <c r="A1194" s="3"/>
      <c r="B1194" s="3"/>
      <c r="C1194" s="3"/>
      <c r="D1194" s="3"/>
      <c r="E1194" s="3"/>
      <c r="F1194" s="10"/>
      <c r="G1194" s="3"/>
      <c r="H1194" s="3"/>
      <c r="I1194" s="3"/>
      <c r="J1194" s="3"/>
      <c r="K1194" s="3"/>
      <c r="L1194" s="5"/>
      <c r="M1194" s="5"/>
    </row>
    <row r="1195" ht="22.5" customHeight="1">
      <c r="A1195" s="3"/>
      <c r="B1195" s="3"/>
      <c r="C1195" s="3"/>
      <c r="D1195" s="3"/>
      <c r="E1195" s="3"/>
      <c r="F1195" s="10"/>
      <c r="G1195" s="3"/>
      <c r="H1195" s="3"/>
      <c r="I1195" s="3"/>
      <c r="J1195" s="3"/>
      <c r="K1195" s="3"/>
      <c r="L1195" s="5"/>
      <c r="M1195" s="5"/>
    </row>
    <row r="1196" ht="22.5" customHeight="1">
      <c r="A1196" s="3"/>
      <c r="B1196" s="3"/>
      <c r="C1196" s="3"/>
      <c r="D1196" s="3"/>
      <c r="E1196" s="3"/>
      <c r="F1196" s="10"/>
      <c r="G1196" s="3"/>
      <c r="H1196" s="3"/>
      <c r="I1196" s="3"/>
      <c r="J1196" s="3"/>
      <c r="K1196" s="3"/>
      <c r="L1196" s="5"/>
      <c r="M1196" s="5"/>
    </row>
    <row r="1197" ht="22.5" customHeight="1">
      <c r="A1197" s="3"/>
      <c r="B1197" s="3"/>
      <c r="C1197" s="3"/>
      <c r="D1197" s="3"/>
      <c r="E1197" s="3"/>
      <c r="F1197" s="10"/>
      <c r="G1197" s="3"/>
      <c r="H1197" s="3"/>
      <c r="I1197" s="3"/>
      <c r="J1197" s="3"/>
      <c r="K1197" s="3"/>
      <c r="L1197" s="5"/>
      <c r="M1197" s="5"/>
    </row>
    <row r="1198" ht="22.5" customHeight="1">
      <c r="A1198" s="3"/>
      <c r="B1198" s="3"/>
      <c r="C1198" s="3"/>
      <c r="D1198" s="3"/>
      <c r="E1198" s="3"/>
      <c r="F1198" s="10"/>
      <c r="G1198" s="3"/>
      <c r="H1198" s="3"/>
      <c r="I1198" s="3"/>
      <c r="J1198" s="3"/>
      <c r="K1198" s="3"/>
      <c r="L1198" s="5"/>
      <c r="M1198" s="5"/>
    </row>
    <row r="1199" ht="22.5" customHeight="1">
      <c r="A1199" s="3"/>
      <c r="B1199" s="3"/>
      <c r="C1199" s="3"/>
      <c r="D1199" s="3"/>
      <c r="E1199" s="3"/>
      <c r="F1199" s="10"/>
      <c r="G1199" s="3"/>
      <c r="H1199" s="3"/>
      <c r="I1199" s="3"/>
      <c r="J1199" s="3"/>
      <c r="K1199" s="3"/>
      <c r="L1199" s="5"/>
      <c r="M1199" s="5"/>
    </row>
    <row r="1200" ht="22.5" customHeight="1">
      <c r="A1200" s="3"/>
      <c r="B1200" s="3"/>
      <c r="C1200" s="3"/>
      <c r="D1200" s="3"/>
      <c r="E1200" s="3"/>
      <c r="F1200" s="10"/>
      <c r="G1200" s="3"/>
      <c r="H1200" s="3"/>
      <c r="I1200" s="3"/>
      <c r="J1200" s="3"/>
      <c r="K1200" s="3"/>
      <c r="L1200" s="5"/>
      <c r="M1200" s="5"/>
    </row>
    <row r="1201" ht="22.5" customHeight="1">
      <c r="A1201" s="3"/>
      <c r="B1201" s="3"/>
      <c r="C1201" s="3"/>
      <c r="D1201" s="3"/>
      <c r="E1201" s="3"/>
      <c r="F1201" s="10"/>
      <c r="G1201" s="3"/>
      <c r="H1201" s="3"/>
      <c r="I1201" s="3"/>
      <c r="J1201" s="3"/>
      <c r="K1201" s="3"/>
      <c r="L1201" s="5"/>
      <c r="M1201" s="5"/>
    </row>
    <row r="1202" ht="22.5" customHeight="1">
      <c r="A1202" s="3"/>
      <c r="B1202" s="3"/>
      <c r="C1202" s="3"/>
      <c r="D1202" s="3"/>
      <c r="E1202" s="3"/>
      <c r="F1202" s="10"/>
      <c r="G1202" s="3"/>
      <c r="H1202" s="3"/>
      <c r="I1202" s="3"/>
      <c r="J1202" s="3"/>
      <c r="K1202" s="3"/>
      <c r="L1202" s="5"/>
      <c r="M1202" s="5"/>
    </row>
    <row r="1203" ht="22.5" customHeight="1">
      <c r="A1203" s="3"/>
      <c r="B1203" s="3"/>
      <c r="C1203" s="3"/>
      <c r="D1203" s="3"/>
      <c r="E1203" s="3"/>
      <c r="F1203" s="10"/>
      <c r="G1203" s="3"/>
      <c r="H1203" s="3"/>
      <c r="I1203" s="3"/>
      <c r="J1203" s="3"/>
      <c r="K1203" s="3"/>
      <c r="L1203" s="5"/>
      <c r="M1203" s="5"/>
    </row>
    <row r="1204" ht="22.5" customHeight="1">
      <c r="A1204" s="3"/>
      <c r="B1204" s="3"/>
      <c r="C1204" s="3"/>
      <c r="D1204" s="3"/>
      <c r="E1204" s="3"/>
      <c r="F1204" s="10"/>
      <c r="G1204" s="3"/>
      <c r="H1204" s="3"/>
      <c r="I1204" s="3"/>
      <c r="J1204" s="3"/>
      <c r="K1204" s="3"/>
      <c r="L1204" s="5"/>
      <c r="M1204" s="5"/>
    </row>
    <row r="1205" ht="22.5" customHeight="1">
      <c r="A1205" s="3"/>
      <c r="B1205" s="3"/>
      <c r="C1205" s="3"/>
      <c r="D1205" s="3"/>
      <c r="E1205" s="3"/>
      <c r="F1205" s="10"/>
      <c r="G1205" s="3"/>
      <c r="H1205" s="3"/>
      <c r="I1205" s="3"/>
      <c r="J1205" s="3"/>
      <c r="K1205" s="3"/>
      <c r="L1205" s="5"/>
      <c r="M1205" s="5"/>
    </row>
    <row r="1206" ht="22.5" customHeight="1">
      <c r="A1206" s="3"/>
      <c r="B1206" s="3"/>
      <c r="C1206" s="3"/>
      <c r="D1206" s="3"/>
      <c r="E1206" s="3"/>
      <c r="F1206" s="10"/>
      <c r="G1206" s="3"/>
      <c r="H1206" s="3"/>
      <c r="I1206" s="3"/>
      <c r="J1206" s="3"/>
      <c r="K1206" s="3"/>
      <c r="L1206" s="5"/>
      <c r="M1206" s="5"/>
    </row>
    <row r="1207" ht="22.5" customHeight="1">
      <c r="A1207" s="3"/>
      <c r="B1207" s="3"/>
      <c r="C1207" s="3"/>
      <c r="D1207" s="3"/>
      <c r="E1207" s="3"/>
      <c r="F1207" s="10"/>
      <c r="G1207" s="3"/>
      <c r="H1207" s="3"/>
      <c r="I1207" s="3"/>
      <c r="J1207" s="3"/>
      <c r="K1207" s="3"/>
      <c r="L1207" s="5"/>
      <c r="M1207" s="5"/>
    </row>
    <row r="1208" ht="22.5" customHeight="1">
      <c r="A1208" s="3"/>
      <c r="B1208" s="3"/>
      <c r="C1208" s="3"/>
      <c r="D1208" s="3"/>
      <c r="E1208" s="3"/>
      <c r="F1208" s="10"/>
      <c r="G1208" s="3"/>
      <c r="H1208" s="3"/>
      <c r="I1208" s="3"/>
      <c r="J1208" s="3"/>
      <c r="K1208" s="3"/>
      <c r="L1208" s="5"/>
      <c r="M1208" s="5"/>
    </row>
    <row r="1209" ht="22.5" customHeight="1">
      <c r="A1209" s="3"/>
      <c r="B1209" s="3"/>
      <c r="C1209" s="3"/>
      <c r="D1209" s="3"/>
      <c r="E1209" s="3"/>
      <c r="F1209" s="10"/>
      <c r="G1209" s="3"/>
      <c r="H1209" s="3"/>
      <c r="I1209" s="3"/>
      <c r="J1209" s="3"/>
      <c r="K1209" s="3"/>
      <c r="L1209" s="5"/>
      <c r="M1209" s="5"/>
    </row>
    <row r="1210" ht="22.5" customHeight="1">
      <c r="A1210" s="3"/>
      <c r="B1210" s="3"/>
      <c r="C1210" s="3"/>
      <c r="D1210" s="3"/>
      <c r="E1210" s="3"/>
      <c r="F1210" s="10"/>
      <c r="G1210" s="3"/>
      <c r="H1210" s="3"/>
      <c r="I1210" s="3"/>
      <c r="J1210" s="3"/>
      <c r="K1210" s="3"/>
      <c r="L1210" s="5"/>
      <c r="M1210" s="5"/>
    </row>
    <row r="1211" ht="22.5" customHeight="1">
      <c r="A1211" s="3"/>
      <c r="B1211" s="3"/>
      <c r="C1211" s="3"/>
      <c r="D1211" s="3"/>
      <c r="E1211" s="3"/>
      <c r="F1211" s="10"/>
      <c r="G1211" s="3"/>
      <c r="H1211" s="3"/>
      <c r="I1211" s="3"/>
      <c r="J1211" s="3"/>
      <c r="K1211" s="3"/>
      <c r="L1211" s="5"/>
      <c r="M1211" s="5"/>
    </row>
    <row r="1212" ht="22.5" customHeight="1">
      <c r="A1212" s="3"/>
      <c r="B1212" s="3"/>
      <c r="C1212" s="3"/>
      <c r="D1212" s="3"/>
      <c r="E1212" s="3"/>
      <c r="F1212" s="10"/>
      <c r="G1212" s="3"/>
      <c r="H1212" s="3"/>
      <c r="I1212" s="3"/>
      <c r="J1212" s="3"/>
      <c r="K1212" s="3"/>
      <c r="L1212" s="5"/>
      <c r="M1212" s="5"/>
    </row>
    <row r="1213" ht="22.5" customHeight="1">
      <c r="A1213" s="3"/>
      <c r="B1213" s="3"/>
      <c r="C1213" s="3"/>
      <c r="D1213" s="3"/>
      <c r="E1213" s="3"/>
      <c r="F1213" s="10"/>
      <c r="G1213" s="3"/>
      <c r="H1213" s="3"/>
      <c r="I1213" s="3"/>
      <c r="J1213" s="3"/>
      <c r="K1213" s="3"/>
      <c r="L1213" s="5"/>
      <c r="M1213" s="5"/>
    </row>
    <row r="1214" ht="22.5" customHeight="1">
      <c r="A1214" s="3"/>
      <c r="B1214" s="3"/>
      <c r="C1214" s="3"/>
      <c r="D1214" s="3"/>
      <c r="E1214" s="3"/>
      <c r="F1214" s="10"/>
      <c r="G1214" s="3"/>
      <c r="H1214" s="3"/>
      <c r="I1214" s="3"/>
      <c r="J1214" s="3"/>
      <c r="K1214" s="3"/>
      <c r="L1214" s="5"/>
      <c r="M1214" s="5"/>
    </row>
    <row r="1215" ht="22.5" customHeight="1">
      <c r="A1215" s="3"/>
      <c r="B1215" s="3"/>
      <c r="C1215" s="3"/>
      <c r="D1215" s="3"/>
      <c r="E1215" s="3"/>
      <c r="F1215" s="10"/>
      <c r="G1215" s="3"/>
      <c r="H1215" s="3"/>
      <c r="I1215" s="3"/>
      <c r="J1215" s="3"/>
      <c r="K1215" s="3"/>
      <c r="L1215" s="5"/>
      <c r="M1215" s="5"/>
    </row>
    <row r="1216" ht="22.5" customHeight="1">
      <c r="A1216" s="3"/>
      <c r="B1216" s="3"/>
      <c r="C1216" s="3"/>
      <c r="D1216" s="3"/>
      <c r="E1216" s="3"/>
      <c r="F1216" s="10"/>
      <c r="G1216" s="3"/>
      <c r="H1216" s="3"/>
      <c r="I1216" s="3"/>
      <c r="J1216" s="3"/>
      <c r="K1216" s="3"/>
      <c r="L1216" s="5"/>
      <c r="M1216" s="5"/>
    </row>
    <row r="1217" ht="22.5" customHeight="1">
      <c r="A1217" s="3"/>
      <c r="B1217" s="3"/>
      <c r="C1217" s="3"/>
      <c r="D1217" s="3"/>
      <c r="E1217" s="3"/>
      <c r="F1217" s="10"/>
      <c r="G1217" s="3"/>
      <c r="H1217" s="3"/>
      <c r="I1217" s="3"/>
      <c r="J1217" s="3"/>
      <c r="K1217" s="3"/>
      <c r="L1217" s="5"/>
      <c r="M1217" s="5"/>
    </row>
    <row r="1218" ht="22.5" customHeight="1">
      <c r="A1218" s="3"/>
      <c r="B1218" s="3"/>
      <c r="C1218" s="3"/>
      <c r="D1218" s="3"/>
      <c r="E1218" s="3"/>
      <c r="F1218" s="10"/>
      <c r="G1218" s="3"/>
      <c r="H1218" s="3"/>
      <c r="I1218" s="3"/>
      <c r="J1218" s="3"/>
      <c r="K1218" s="3"/>
      <c r="L1218" s="5"/>
      <c r="M1218" s="5"/>
    </row>
    <row r="1219" ht="22.5" customHeight="1">
      <c r="A1219" s="3"/>
      <c r="B1219" s="3"/>
      <c r="C1219" s="3"/>
      <c r="D1219" s="3"/>
      <c r="E1219" s="3"/>
      <c r="F1219" s="10"/>
      <c r="G1219" s="3"/>
      <c r="H1219" s="3"/>
      <c r="I1219" s="3"/>
      <c r="J1219" s="3"/>
      <c r="K1219" s="3"/>
      <c r="L1219" s="5"/>
      <c r="M1219" s="5"/>
    </row>
    <row r="1220" ht="22.5" customHeight="1">
      <c r="A1220" s="3"/>
      <c r="B1220" s="3"/>
      <c r="C1220" s="3"/>
      <c r="D1220" s="3"/>
      <c r="E1220" s="3"/>
      <c r="F1220" s="10"/>
      <c r="G1220" s="3"/>
      <c r="H1220" s="3"/>
      <c r="I1220" s="3"/>
      <c r="J1220" s="3"/>
      <c r="K1220" s="3"/>
      <c r="L1220" s="5"/>
      <c r="M1220" s="5"/>
    </row>
    <row r="1221" ht="22.5" customHeight="1">
      <c r="A1221" s="3"/>
      <c r="B1221" s="3"/>
      <c r="C1221" s="3"/>
      <c r="D1221" s="3"/>
      <c r="E1221" s="3"/>
      <c r="F1221" s="10"/>
      <c r="G1221" s="3"/>
      <c r="H1221" s="3"/>
      <c r="I1221" s="3"/>
      <c r="J1221" s="3"/>
      <c r="K1221" s="3"/>
      <c r="L1221" s="5"/>
      <c r="M1221" s="5"/>
    </row>
    <row r="1222" ht="22.5" customHeight="1">
      <c r="A1222" s="3"/>
      <c r="B1222" s="3"/>
      <c r="C1222" s="3"/>
      <c r="D1222" s="3"/>
      <c r="E1222" s="3"/>
      <c r="F1222" s="10"/>
      <c r="G1222" s="3"/>
      <c r="H1222" s="3"/>
      <c r="I1222" s="3"/>
      <c r="J1222" s="3"/>
      <c r="K1222" s="3"/>
      <c r="L1222" s="5"/>
      <c r="M1222" s="5"/>
    </row>
    <row r="1223" ht="22.5" customHeight="1">
      <c r="A1223" s="3"/>
      <c r="B1223" s="3"/>
      <c r="C1223" s="3"/>
      <c r="D1223" s="3"/>
      <c r="E1223" s="3"/>
      <c r="F1223" s="10"/>
      <c r="G1223" s="3"/>
      <c r="H1223" s="3"/>
      <c r="I1223" s="3"/>
      <c r="J1223" s="3"/>
      <c r="K1223" s="3"/>
      <c r="L1223" s="5"/>
      <c r="M1223" s="5"/>
    </row>
    <row r="1224" ht="22.5" customHeight="1">
      <c r="A1224" s="3"/>
      <c r="B1224" s="3"/>
      <c r="C1224" s="3"/>
      <c r="D1224" s="3"/>
      <c r="E1224" s="3"/>
      <c r="F1224" s="10"/>
      <c r="G1224" s="3"/>
      <c r="H1224" s="3"/>
      <c r="I1224" s="3"/>
      <c r="J1224" s="3"/>
      <c r="K1224" s="3"/>
      <c r="L1224" s="5"/>
      <c r="M1224" s="5"/>
    </row>
    <row r="1225" ht="22.5" customHeight="1">
      <c r="A1225" s="3"/>
      <c r="B1225" s="3"/>
      <c r="C1225" s="3"/>
      <c r="D1225" s="3"/>
      <c r="E1225" s="3"/>
      <c r="F1225" s="10"/>
      <c r="G1225" s="3"/>
      <c r="H1225" s="3"/>
      <c r="I1225" s="3"/>
      <c r="J1225" s="3"/>
      <c r="K1225" s="3"/>
      <c r="L1225" s="5"/>
      <c r="M1225" s="5"/>
    </row>
    <row r="1226" ht="22.5" customHeight="1">
      <c r="A1226" s="3"/>
      <c r="B1226" s="3"/>
      <c r="C1226" s="3"/>
      <c r="D1226" s="3"/>
      <c r="E1226" s="3"/>
      <c r="F1226" s="10"/>
      <c r="G1226" s="3"/>
      <c r="H1226" s="3"/>
      <c r="I1226" s="3"/>
      <c r="J1226" s="3"/>
      <c r="K1226" s="3"/>
      <c r="L1226" s="5"/>
      <c r="M1226" s="5"/>
    </row>
    <row r="1227" ht="22.5" customHeight="1">
      <c r="A1227" s="3"/>
      <c r="B1227" s="3"/>
      <c r="C1227" s="3"/>
      <c r="D1227" s="3"/>
      <c r="E1227" s="3"/>
      <c r="F1227" s="10"/>
      <c r="G1227" s="3"/>
      <c r="H1227" s="3"/>
      <c r="I1227" s="3"/>
      <c r="J1227" s="3"/>
      <c r="K1227" s="3"/>
      <c r="L1227" s="5"/>
      <c r="M1227" s="5"/>
    </row>
    <row r="1228" ht="22.5" customHeight="1">
      <c r="A1228" s="3"/>
      <c r="B1228" s="3"/>
      <c r="C1228" s="3"/>
      <c r="D1228" s="3"/>
      <c r="E1228" s="3"/>
      <c r="F1228" s="10"/>
      <c r="G1228" s="3"/>
      <c r="H1228" s="3"/>
      <c r="I1228" s="3"/>
      <c r="J1228" s="3"/>
      <c r="K1228" s="3"/>
      <c r="L1228" s="5"/>
      <c r="M1228" s="5"/>
    </row>
    <row r="1229" ht="22.5" customHeight="1">
      <c r="A1229" s="3"/>
      <c r="B1229" s="3"/>
      <c r="C1229" s="3"/>
      <c r="D1229" s="3"/>
      <c r="E1229" s="3"/>
      <c r="F1229" s="10"/>
      <c r="G1229" s="3"/>
      <c r="H1229" s="3"/>
      <c r="I1229" s="3"/>
      <c r="J1229" s="3"/>
      <c r="K1229" s="3"/>
      <c r="L1229" s="5"/>
      <c r="M1229" s="5"/>
    </row>
    <row r="1230" ht="22.5" customHeight="1">
      <c r="A1230" s="3"/>
      <c r="B1230" s="3"/>
      <c r="C1230" s="3"/>
      <c r="D1230" s="3"/>
      <c r="E1230" s="3"/>
      <c r="F1230" s="10"/>
      <c r="G1230" s="3"/>
      <c r="H1230" s="3"/>
      <c r="I1230" s="3"/>
      <c r="J1230" s="3"/>
      <c r="K1230" s="3"/>
      <c r="L1230" s="5"/>
      <c r="M1230" s="5"/>
    </row>
    <row r="1231" ht="22.5" customHeight="1">
      <c r="A1231" s="3"/>
      <c r="B1231" s="3"/>
      <c r="C1231" s="3"/>
      <c r="D1231" s="3"/>
      <c r="E1231" s="3"/>
      <c r="F1231" s="10"/>
      <c r="G1231" s="3"/>
      <c r="H1231" s="3"/>
      <c r="I1231" s="3"/>
      <c r="J1231" s="3"/>
      <c r="K1231" s="3"/>
      <c r="L1231" s="5"/>
      <c r="M1231" s="5"/>
    </row>
    <row r="1232" ht="22.5" customHeight="1">
      <c r="A1232" s="3"/>
      <c r="B1232" s="3"/>
      <c r="C1232" s="3"/>
      <c r="D1232" s="3"/>
      <c r="E1232" s="3"/>
      <c r="F1232" s="10"/>
      <c r="G1232" s="3"/>
      <c r="H1232" s="3"/>
      <c r="I1232" s="3"/>
      <c r="J1232" s="3"/>
      <c r="K1232" s="3"/>
      <c r="L1232" s="5"/>
      <c r="M1232" s="5"/>
    </row>
    <row r="1233" ht="22.5" customHeight="1">
      <c r="A1233" s="3"/>
      <c r="B1233" s="3"/>
      <c r="C1233" s="3"/>
      <c r="D1233" s="3"/>
      <c r="E1233" s="3"/>
      <c r="F1233" s="10"/>
      <c r="G1233" s="3"/>
      <c r="H1233" s="3"/>
      <c r="I1233" s="3"/>
      <c r="J1233" s="3"/>
      <c r="K1233" s="3"/>
      <c r="L1233" s="5"/>
      <c r="M1233" s="5"/>
    </row>
    <row r="1234" ht="22.5" customHeight="1">
      <c r="A1234" s="3"/>
      <c r="B1234" s="3"/>
      <c r="C1234" s="3"/>
      <c r="D1234" s="3"/>
      <c r="E1234" s="3"/>
      <c r="F1234" s="10"/>
      <c r="G1234" s="3"/>
      <c r="H1234" s="3"/>
      <c r="I1234" s="3"/>
      <c r="J1234" s="3"/>
      <c r="K1234" s="3"/>
      <c r="L1234" s="5"/>
      <c r="M1234" s="5"/>
    </row>
    <row r="1235" ht="22.5" customHeight="1">
      <c r="A1235" s="3"/>
      <c r="B1235" s="3"/>
      <c r="C1235" s="3"/>
      <c r="D1235" s="3"/>
      <c r="E1235" s="3"/>
      <c r="F1235" s="10"/>
      <c r="G1235" s="3"/>
      <c r="H1235" s="3"/>
      <c r="I1235" s="3"/>
      <c r="J1235" s="3"/>
      <c r="K1235" s="3"/>
      <c r="L1235" s="5"/>
      <c r="M1235" s="5"/>
    </row>
    <row r="1236" ht="22.5" customHeight="1">
      <c r="A1236" s="3"/>
      <c r="B1236" s="3"/>
      <c r="C1236" s="3"/>
      <c r="D1236" s="3"/>
      <c r="E1236" s="3"/>
      <c r="F1236" s="10"/>
      <c r="G1236" s="3"/>
      <c r="H1236" s="3"/>
      <c r="I1236" s="3"/>
      <c r="J1236" s="3"/>
      <c r="K1236" s="3"/>
      <c r="L1236" s="5"/>
      <c r="M1236" s="5"/>
    </row>
    <row r="1237" ht="22.5" customHeight="1">
      <c r="A1237" s="3"/>
      <c r="B1237" s="3"/>
      <c r="C1237" s="3"/>
      <c r="D1237" s="3"/>
      <c r="E1237" s="3"/>
      <c r="F1237" s="10"/>
      <c r="G1237" s="3"/>
      <c r="H1237" s="3"/>
      <c r="I1237" s="3"/>
      <c r="J1237" s="3"/>
      <c r="K1237" s="3"/>
      <c r="L1237" s="5"/>
      <c r="M1237" s="5"/>
    </row>
    <row r="1238" ht="22.5" customHeight="1">
      <c r="A1238" s="3"/>
      <c r="B1238" s="3"/>
      <c r="C1238" s="3"/>
      <c r="D1238" s="3"/>
      <c r="E1238" s="3"/>
      <c r="F1238" s="10"/>
      <c r="G1238" s="3"/>
      <c r="H1238" s="3"/>
      <c r="I1238" s="3"/>
      <c r="J1238" s="3"/>
      <c r="K1238" s="3"/>
      <c r="L1238" s="5"/>
      <c r="M1238" s="5"/>
    </row>
    <row r="1239" ht="22.5" customHeight="1">
      <c r="A1239" s="3"/>
      <c r="B1239" s="3"/>
      <c r="C1239" s="3"/>
      <c r="D1239" s="3"/>
      <c r="E1239" s="3"/>
      <c r="F1239" s="10"/>
      <c r="G1239" s="3"/>
      <c r="H1239" s="3"/>
      <c r="I1239" s="3"/>
      <c r="J1239" s="3"/>
      <c r="K1239" s="3"/>
      <c r="L1239" s="5"/>
      <c r="M1239" s="5"/>
    </row>
    <row r="1240" ht="22.5" customHeight="1">
      <c r="A1240" s="3"/>
      <c r="B1240" s="3"/>
      <c r="C1240" s="3"/>
      <c r="D1240" s="3"/>
      <c r="E1240" s="3"/>
      <c r="F1240" s="10"/>
      <c r="G1240" s="3"/>
      <c r="H1240" s="3"/>
      <c r="I1240" s="3"/>
      <c r="J1240" s="3"/>
      <c r="K1240" s="3"/>
      <c r="L1240" s="5"/>
      <c r="M1240" s="5"/>
    </row>
    <row r="1241" ht="22.5" customHeight="1">
      <c r="A1241" s="3"/>
      <c r="B1241" s="3"/>
      <c r="C1241" s="3"/>
      <c r="D1241" s="3"/>
      <c r="E1241" s="3"/>
      <c r="F1241" s="10"/>
      <c r="G1241" s="3"/>
      <c r="H1241" s="3"/>
      <c r="I1241" s="3"/>
      <c r="J1241" s="3"/>
      <c r="K1241" s="3"/>
      <c r="L1241" s="5"/>
      <c r="M1241" s="5"/>
    </row>
    <row r="1242" ht="22.5" customHeight="1">
      <c r="A1242" s="3"/>
      <c r="B1242" s="3"/>
      <c r="C1242" s="3"/>
      <c r="D1242" s="3"/>
      <c r="E1242" s="3"/>
      <c r="F1242" s="10"/>
      <c r="G1242" s="3"/>
      <c r="H1242" s="3"/>
      <c r="I1242" s="3"/>
      <c r="J1242" s="3"/>
      <c r="K1242" s="3"/>
      <c r="L1242" s="5"/>
      <c r="M1242" s="5"/>
    </row>
    <row r="1243" ht="22.5" customHeight="1">
      <c r="A1243" s="3"/>
      <c r="B1243" s="3"/>
      <c r="C1243" s="3"/>
      <c r="D1243" s="3"/>
      <c r="E1243" s="3"/>
      <c r="F1243" s="10"/>
      <c r="G1243" s="3"/>
      <c r="H1243" s="3"/>
      <c r="I1243" s="3"/>
      <c r="J1243" s="3"/>
      <c r="K1243" s="3"/>
      <c r="L1243" s="5"/>
      <c r="M1243" s="5"/>
    </row>
    <row r="1244" ht="22.5" customHeight="1">
      <c r="A1244" s="3"/>
      <c r="B1244" s="3"/>
      <c r="C1244" s="3"/>
      <c r="D1244" s="3"/>
      <c r="E1244" s="3"/>
      <c r="F1244" s="10"/>
      <c r="G1244" s="3"/>
      <c r="H1244" s="3"/>
      <c r="I1244" s="3"/>
      <c r="J1244" s="3"/>
      <c r="K1244" s="3"/>
      <c r="L1244" s="5"/>
      <c r="M1244" s="5"/>
    </row>
    <row r="1245" ht="22.5" customHeight="1">
      <c r="A1245" s="3"/>
      <c r="B1245" s="3"/>
      <c r="C1245" s="3"/>
      <c r="D1245" s="3"/>
      <c r="E1245" s="3"/>
      <c r="F1245" s="10"/>
      <c r="G1245" s="3"/>
      <c r="H1245" s="3"/>
      <c r="I1245" s="3"/>
      <c r="J1245" s="3"/>
      <c r="K1245" s="3"/>
      <c r="L1245" s="5"/>
      <c r="M1245" s="5"/>
    </row>
    <row r="1246" ht="22.5" customHeight="1">
      <c r="A1246" s="3"/>
      <c r="B1246" s="3"/>
      <c r="C1246" s="3"/>
      <c r="D1246" s="3"/>
      <c r="E1246" s="3"/>
      <c r="F1246" s="10"/>
      <c r="G1246" s="3"/>
      <c r="H1246" s="3"/>
      <c r="I1246" s="3"/>
      <c r="J1246" s="3"/>
      <c r="K1246" s="3"/>
      <c r="L1246" s="5"/>
      <c r="M1246" s="5"/>
    </row>
    <row r="1247" ht="22.5" customHeight="1">
      <c r="A1247" s="3"/>
      <c r="B1247" s="3"/>
      <c r="C1247" s="3"/>
      <c r="D1247" s="3"/>
      <c r="E1247" s="3"/>
      <c r="F1247" s="10"/>
      <c r="G1247" s="3"/>
      <c r="H1247" s="3"/>
      <c r="I1247" s="3"/>
      <c r="J1247" s="3"/>
      <c r="K1247" s="3"/>
      <c r="L1247" s="5"/>
      <c r="M1247" s="5"/>
    </row>
    <row r="1248" ht="22.5" customHeight="1">
      <c r="A1248" s="3"/>
      <c r="B1248" s="3"/>
      <c r="C1248" s="3"/>
      <c r="D1248" s="3"/>
      <c r="E1248" s="3"/>
      <c r="F1248" s="10"/>
      <c r="G1248" s="3"/>
      <c r="H1248" s="3"/>
      <c r="I1248" s="3"/>
      <c r="J1248" s="3"/>
      <c r="K1248" s="3"/>
      <c r="L1248" s="5"/>
      <c r="M1248" s="5"/>
    </row>
    <row r="1249" ht="22.5" customHeight="1">
      <c r="A1249" s="3"/>
      <c r="B1249" s="3"/>
      <c r="C1249" s="3"/>
      <c r="D1249" s="3"/>
      <c r="E1249" s="3"/>
      <c r="F1249" s="10"/>
      <c r="G1249" s="3"/>
      <c r="H1249" s="3"/>
      <c r="I1249" s="3"/>
      <c r="J1249" s="3"/>
      <c r="K1249" s="3"/>
      <c r="L1249" s="5"/>
      <c r="M1249" s="5"/>
    </row>
    <row r="1250" ht="22.5" customHeight="1">
      <c r="A1250" s="3"/>
      <c r="B1250" s="3"/>
      <c r="C1250" s="3"/>
      <c r="D1250" s="3"/>
      <c r="E1250" s="3"/>
      <c r="F1250" s="10"/>
      <c r="G1250" s="3"/>
      <c r="H1250" s="3"/>
      <c r="I1250" s="3"/>
      <c r="J1250" s="3"/>
      <c r="K1250" s="3"/>
      <c r="L1250" s="5"/>
      <c r="M1250" s="5"/>
    </row>
    <row r="1251" ht="22.5" customHeight="1">
      <c r="A1251" s="3"/>
      <c r="B1251" s="3"/>
      <c r="C1251" s="3"/>
      <c r="D1251" s="3"/>
      <c r="E1251" s="3"/>
      <c r="F1251" s="10"/>
      <c r="G1251" s="3"/>
      <c r="H1251" s="3"/>
      <c r="I1251" s="3"/>
      <c r="J1251" s="3"/>
      <c r="K1251" s="3"/>
      <c r="L1251" s="5"/>
      <c r="M1251" s="5"/>
    </row>
    <row r="1252" ht="22.5" customHeight="1">
      <c r="A1252" s="3"/>
      <c r="B1252" s="3"/>
      <c r="C1252" s="3"/>
      <c r="D1252" s="3"/>
      <c r="E1252" s="3"/>
      <c r="F1252" s="10"/>
      <c r="G1252" s="3"/>
      <c r="H1252" s="3"/>
      <c r="I1252" s="3"/>
      <c r="J1252" s="3"/>
      <c r="K1252" s="3"/>
      <c r="L1252" s="5"/>
      <c r="M1252" s="5"/>
    </row>
    <row r="1253" ht="22.5" customHeight="1">
      <c r="A1253" s="3"/>
      <c r="B1253" s="3"/>
      <c r="C1253" s="3"/>
      <c r="D1253" s="3"/>
      <c r="E1253" s="3"/>
      <c r="F1253" s="10"/>
      <c r="G1253" s="3"/>
      <c r="H1253" s="3"/>
      <c r="I1253" s="3"/>
      <c r="J1253" s="3"/>
      <c r="K1253" s="3"/>
      <c r="L1253" s="5"/>
      <c r="M1253" s="5"/>
    </row>
    <row r="1254" ht="22.5" customHeight="1">
      <c r="A1254" s="3"/>
      <c r="B1254" s="3"/>
      <c r="C1254" s="3"/>
      <c r="D1254" s="3"/>
      <c r="E1254" s="3"/>
      <c r="F1254" s="10"/>
      <c r="G1254" s="3"/>
      <c r="H1254" s="3"/>
      <c r="I1254" s="3"/>
      <c r="J1254" s="3"/>
      <c r="K1254" s="3"/>
      <c r="L1254" s="5"/>
      <c r="M1254" s="5"/>
    </row>
    <row r="1255" ht="22.5" customHeight="1">
      <c r="A1255" s="3"/>
      <c r="B1255" s="3"/>
      <c r="C1255" s="3"/>
      <c r="D1255" s="3"/>
      <c r="E1255" s="3"/>
      <c r="F1255" s="10"/>
      <c r="G1255" s="3"/>
      <c r="H1255" s="3"/>
      <c r="I1255" s="3"/>
      <c r="J1255" s="3"/>
      <c r="K1255" s="3"/>
      <c r="L1255" s="5"/>
      <c r="M1255" s="5"/>
    </row>
    <row r="1256" ht="22.5" customHeight="1">
      <c r="A1256" s="3"/>
      <c r="B1256" s="3"/>
      <c r="C1256" s="3"/>
      <c r="D1256" s="3"/>
      <c r="E1256" s="3"/>
      <c r="F1256" s="10"/>
      <c r="G1256" s="3"/>
      <c r="H1256" s="3"/>
      <c r="I1256" s="3"/>
      <c r="J1256" s="3"/>
      <c r="K1256" s="3"/>
      <c r="L1256" s="5"/>
      <c r="M1256" s="5"/>
    </row>
    <row r="1257" ht="22.5" customHeight="1">
      <c r="A1257" s="3"/>
      <c r="B1257" s="3"/>
      <c r="C1257" s="3"/>
      <c r="D1257" s="3"/>
      <c r="E1257" s="3"/>
      <c r="F1257" s="10"/>
      <c r="G1257" s="3"/>
      <c r="H1257" s="3"/>
      <c r="I1257" s="3"/>
      <c r="J1257" s="3"/>
      <c r="K1257" s="3"/>
      <c r="L1257" s="5"/>
      <c r="M1257" s="5"/>
    </row>
    <row r="1258" ht="22.5" customHeight="1">
      <c r="A1258" s="3"/>
      <c r="B1258" s="3"/>
      <c r="C1258" s="3"/>
      <c r="D1258" s="3"/>
      <c r="E1258" s="3"/>
      <c r="F1258" s="10"/>
      <c r="G1258" s="3"/>
      <c r="H1258" s="3"/>
      <c r="I1258" s="3"/>
      <c r="J1258" s="3"/>
      <c r="K1258" s="3"/>
      <c r="L1258" s="5"/>
      <c r="M1258" s="5"/>
    </row>
    <row r="1259" ht="22.5" customHeight="1">
      <c r="A1259" s="3"/>
      <c r="B1259" s="3"/>
      <c r="C1259" s="3"/>
      <c r="D1259" s="3"/>
      <c r="E1259" s="3"/>
      <c r="F1259" s="10"/>
      <c r="G1259" s="3"/>
      <c r="H1259" s="3"/>
      <c r="I1259" s="3"/>
      <c r="J1259" s="3"/>
      <c r="K1259" s="3"/>
      <c r="L1259" s="5"/>
      <c r="M1259" s="5"/>
    </row>
    <row r="1260" ht="22.5" customHeight="1">
      <c r="A1260" s="3"/>
      <c r="B1260" s="3"/>
      <c r="C1260" s="3"/>
      <c r="D1260" s="3"/>
      <c r="E1260" s="3"/>
      <c r="F1260" s="10"/>
      <c r="G1260" s="3"/>
      <c r="H1260" s="3"/>
      <c r="I1260" s="3"/>
      <c r="J1260" s="3"/>
      <c r="K1260" s="3"/>
      <c r="L1260" s="5"/>
      <c r="M1260" s="5"/>
    </row>
    <row r="1261" ht="22.5" customHeight="1">
      <c r="A1261" s="3"/>
      <c r="B1261" s="3"/>
      <c r="C1261" s="3"/>
      <c r="D1261" s="3"/>
      <c r="E1261" s="3"/>
      <c r="F1261" s="10"/>
      <c r="G1261" s="3"/>
      <c r="H1261" s="3"/>
      <c r="I1261" s="3"/>
      <c r="J1261" s="3"/>
      <c r="K1261" s="3"/>
      <c r="L1261" s="5"/>
      <c r="M1261" s="5"/>
    </row>
    <row r="1262" ht="22.5" customHeight="1">
      <c r="A1262" s="3"/>
      <c r="B1262" s="3"/>
      <c r="C1262" s="3"/>
      <c r="D1262" s="3"/>
      <c r="E1262" s="3"/>
      <c r="F1262" s="10"/>
      <c r="G1262" s="3"/>
      <c r="H1262" s="3"/>
      <c r="I1262" s="3"/>
      <c r="J1262" s="3"/>
      <c r="K1262" s="3"/>
      <c r="L1262" s="5"/>
      <c r="M1262" s="5"/>
    </row>
    <row r="1263" ht="22.5" customHeight="1">
      <c r="A1263" s="3"/>
      <c r="B1263" s="3"/>
      <c r="C1263" s="3"/>
      <c r="D1263" s="3"/>
      <c r="E1263" s="3"/>
      <c r="F1263" s="10"/>
      <c r="G1263" s="3"/>
      <c r="H1263" s="3"/>
      <c r="I1263" s="3"/>
      <c r="J1263" s="3"/>
      <c r="K1263" s="3"/>
      <c r="L1263" s="5"/>
      <c r="M1263" s="5"/>
    </row>
    <row r="1264" ht="22.5" customHeight="1">
      <c r="A1264" s="3"/>
      <c r="B1264" s="3"/>
      <c r="C1264" s="3"/>
      <c r="D1264" s="3"/>
      <c r="E1264" s="3"/>
      <c r="F1264" s="10"/>
      <c r="G1264" s="3"/>
      <c r="H1264" s="3"/>
      <c r="I1264" s="3"/>
      <c r="J1264" s="3"/>
      <c r="K1264" s="3"/>
      <c r="L1264" s="5"/>
      <c r="M1264" s="5"/>
    </row>
    <row r="1265" ht="22.5" customHeight="1">
      <c r="A1265" s="3"/>
      <c r="B1265" s="3"/>
      <c r="C1265" s="3"/>
      <c r="D1265" s="3"/>
      <c r="E1265" s="3"/>
      <c r="F1265" s="10"/>
      <c r="G1265" s="3"/>
      <c r="H1265" s="3"/>
      <c r="I1265" s="3"/>
      <c r="J1265" s="3"/>
      <c r="K1265" s="3"/>
      <c r="L1265" s="5"/>
      <c r="M1265" s="5"/>
    </row>
    <row r="1266" ht="22.5" customHeight="1">
      <c r="A1266" s="3"/>
      <c r="B1266" s="3"/>
      <c r="C1266" s="3"/>
      <c r="D1266" s="3"/>
      <c r="E1266" s="3"/>
      <c r="F1266" s="10"/>
      <c r="G1266" s="3"/>
      <c r="H1266" s="3"/>
      <c r="I1266" s="3"/>
      <c r="J1266" s="3"/>
      <c r="K1266" s="3"/>
      <c r="L1266" s="5"/>
      <c r="M1266" s="5"/>
    </row>
    <row r="1267" ht="22.5" customHeight="1">
      <c r="A1267" s="3"/>
      <c r="B1267" s="3"/>
      <c r="C1267" s="3"/>
      <c r="D1267" s="3"/>
      <c r="E1267" s="3"/>
      <c r="F1267" s="10"/>
      <c r="G1267" s="3"/>
      <c r="H1267" s="3"/>
      <c r="I1267" s="3"/>
      <c r="J1267" s="3"/>
      <c r="K1267" s="3"/>
      <c r="L1267" s="5"/>
      <c r="M1267" s="5"/>
    </row>
    <row r="1268" ht="22.5" customHeight="1">
      <c r="A1268" s="3"/>
      <c r="B1268" s="3"/>
      <c r="C1268" s="3"/>
      <c r="D1268" s="3"/>
      <c r="E1268" s="3"/>
      <c r="F1268" s="10"/>
      <c r="G1268" s="3"/>
      <c r="H1268" s="3"/>
      <c r="I1268" s="3"/>
      <c r="J1268" s="3"/>
      <c r="K1268" s="3"/>
      <c r="L1268" s="5"/>
      <c r="M1268" s="5"/>
    </row>
    <row r="1269" ht="22.5" customHeight="1">
      <c r="A1269" s="3"/>
      <c r="B1269" s="3"/>
      <c r="C1269" s="3"/>
      <c r="D1269" s="3"/>
      <c r="E1269" s="3"/>
      <c r="F1269" s="10"/>
      <c r="G1269" s="3"/>
      <c r="H1269" s="3"/>
      <c r="I1269" s="3"/>
      <c r="J1269" s="3"/>
      <c r="K1269" s="3"/>
      <c r="L1269" s="5"/>
      <c r="M1269" s="5"/>
    </row>
    <row r="1270" ht="22.5" customHeight="1">
      <c r="A1270" s="3"/>
      <c r="B1270" s="3"/>
      <c r="C1270" s="3"/>
      <c r="D1270" s="3"/>
      <c r="E1270" s="3"/>
      <c r="F1270" s="10"/>
      <c r="G1270" s="3"/>
      <c r="H1270" s="3"/>
      <c r="I1270" s="3"/>
      <c r="J1270" s="3"/>
      <c r="K1270" s="3"/>
      <c r="L1270" s="5"/>
      <c r="M1270" s="5"/>
    </row>
    <row r="1271" ht="22.5" customHeight="1">
      <c r="A1271" s="3"/>
      <c r="B1271" s="3"/>
      <c r="C1271" s="3"/>
      <c r="D1271" s="3"/>
      <c r="E1271" s="3"/>
      <c r="F1271" s="10"/>
      <c r="G1271" s="3"/>
      <c r="H1271" s="3"/>
      <c r="I1271" s="3"/>
      <c r="J1271" s="3"/>
      <c r="K1271" s="3"/>
      <c r="L1271" s="5"/>
      <c r="M1271" s="5"/>
    </row>
    <row r="1272" ht="22.5" customHeight="1">
      <c r="A1272" s="3"/>
      <c r="B1272" s="3"/>
      <c r="C1272" s="3"/>
      <c r="D1272" s="3"/>
      <c r="E1272" s="3"/>
      <c r="F1272" s="10"/>
      <c r="G1272" s="3"/>
      <c r="H1272" s="3"/>
      <c r="I1272" s="3"/>
      <c r="J1272" s="3"/>
      <c r="K1272" s="3"/>
      <c r="L1272" s="5"/>
      <c r="M1272" s="5"/>
    </row>
    <row r="1273" ht="22.5" customHeight="1">
      <c r="A1273" s="3"/>
      <c r="B1273" s="3"/>
      <c r="C1273" s="3"/>
      <c r="D1273" s="3"/>
      <c r="E1273" s="3"/>
      <c r="F1273" s="10"/>
      <c r="G1273" s="3"/>
      <c r="H1273" s="3"/>
      <c r="I1273" s="3"/>
      <c r="J1273" s="3"/>
      <c r="K1273" s="3"/>
      <c r="L1273" s="5"/>
      <c r="M1273" s="5"/>
    </row>
    <row r="1274" ht="22.5" customHeight="1">
      <c r="A1274" s="3"/>
      <c r="B1274" s="3"/>
      <c r="C1274" s="3"/>
      <c r="D1274" s="3"/>
      <c r="E1274" s="3"/>
      <c r="F1274" s="10"/>
      <c r="G1274" s="3"/>
      <c r="H1274" s="3"/>
      <c r="I1274" s="3"/>
      <c r="J1274" s="3"/>
      <c r="K1274" s="3"/>
      <c r="L1274" s="5"/>
      <c r="M1274" s="5"/>
    </row>
    <row r="1275" ht="22.5" customHeight="1">
      <c r="A1275" s="3"/>
      <c r="B1275" s="3"/>
      <c r="C1275" s="3"/>
      <c r="D1275" s="3"/>
      <c r="E1275" s="3"/>
      <c r="F1275" s="10"/>
      <c r="G1275" s="3"/>
      <c r="H1275" s="3"/>
      <c r="I1275" s="3"/>
      <c r="J1275" s="3"/>
      <c r="K1275" s="3"/>
      <c r="L1275" s="5"/>
      <c r="M1275" s="5"/>
    </row>
    <row r="1276" ht="22.5" customHeight="1">
      <c r="A1276" s="3"/>
      <c r="B1276" s="3"/>
      <c r="C1276" s="3"/>
      <c r="D1276" s="3"/>
      <c r="E1276" s="3"/>
      <c r="F1276" s="10"/>
      <c r="G1276" s="3"/>
      <c r="H1276" s="3"/>
      <c r="I1276" s="3"/>
      <c r="J1276" s="3"/>
      <c r="K1276" s="3"/>
      <c r="L1276" s="5"/>
      <c r="M1276" s="5"/>
    </row>
    <row r="1277" ht="22.5" customHeight="1">
      <c r="A1277" s="3"/>
      <c r="B1277" s="3"/>
      <c r="C1277" s="3"/>
      <c r="D1277" s="3"/>
      <c r="E1277" s="3"/>
      <c r="F1277" s="10"/>
      <c r="G1277" s="3"/>
      <c r="H1277" s="3"/>
      <c r="I1277" s="3"/>
      <c r="J1277" s="3"/>
      <c r="K1277" s="3"/>
      <c r="L1277" s="5"/>
      <c r="M1277" s="5"/>
    </row>
    <row r="1278" ht="22.5" customHeight="1">
      <c r="A1278" s="3"/>
      <c r="B1278" s="3"/>
      <c r="C1278" s="3"/>
      <c r="D1278" s="3"/>
      <c r="E1278" s="3"/>
      <c r="F1278" s="10"/>
      <c r="G1278" s="3"/>
      <c r="H1278" s="3"/>
      <c r="I1278" s="3"/>
      <c r="J1278" s="3"/>
      <c r="K1278" s="3"/>
      <c r="L1278" s="5"/>
      <c r="M1278" s="5"/>
    </row>
    <row r="1279" ht="22.5" customHeight="1">
      <c r="A1279" s="3"/>
      <c r="B1279" s="3"/>
      <c r="C1279" s="3"/>
      <c r="D1279" s="3"/>
      <c r="E1279" s="3"/>
      <c r="F1279" s="10"/>
      <c r="G1279" s="3"/>
      <c r="H1279" s="3"/>
      <c r="I1279" s="3"/>
      <c r="J1279" s="3"/>
      <c r="K1279" s="3"/>
      <c r="L1279" s="5"/>
      <c r="M1279" s="5"/>
    </row>
    <row r="1280" ht="22.5" customHeight="1">
      <c r="A1280" s="3"/>
      <c r="B1280" s="3"/>
      <c r="C1280" s="3"/>
      <c r="D1280" s="3"/>
      <c r="E1280" s="3"/>
      <c r="F1280" s="10"/>
      <c r="G1280" s="3"/>
      <c r="H1280" s="3"/>
      <c r="I1280" s="3"/>
      <c r="J1280" s="3"/>
      <c r="K1280" s="3"/>
      <c r="L1280" s="5"/>
      <c r="M1280" s="5"/>
    </row>
    <row r="1281" ht="22.5" customHeight="1">
      <c r="A1281" s="3"/>
      <c r="B1281" s="3"/>
      <c r="C1281" s="3"/>
      <c r="D1281" s="3"/>
      <c r="E1281" s="3"/>
      <c r="F1281" s="10"/>
      <c r="G1281" s="3"/>
      <c r="H1281" s="3"/>
      <c r="I1281" s="3"/>
      <c r="J1281" s="3"/>
      <c r="K1281" s="3"/>
      <c r="L1281" s="5"/>
      <c r="M1281" s="5"/>
    </row>
    <row r="1282" ht="22.5" customHeight="1">
      <c r="A1282" s="3"/>
      <c r="B1282" s="3"/>
      <c r="C1282" s="3"/>
      <c r="D1282" s="3"/>
      <c r="E1282" s="3"/>
      <c r="F1282" s="10"/>
      <c r="G1282" s="3"/>
      <c r="H1282" s="3"/>
      <c r="I1282" s="3"/>
      <c r="J1282" s="3"/>
      <c r="K1282" s="3"/>
      <c r="L1282" s="5"/>
      <c r="M1282" s="5"/>
    </row>
    <row r="1283" ht="22.5" customHeight="1">
      <c r="A1283" s="3"/>
      <c r="B1283" s="3"/>
      <c r="C1283" s="3"/>
      <c r="D1283" s="3"/>
      <c r="E1283" s="3"/>
      <c r="F1283" s="10"/>
      <c r="G1283" s="3"/>
      <c r="H1283" s="3"/>
      <c r="I1283" s="3"/>
      <c r="J1283" s="3"/>
      <c r="K1283" s="3"/>
      <c r="L1283" s="5"/>
      <c r="M1283" s="5"/>
    </row>
    <row r="1284" ht="22.5" customHeight="1">
      <c r="A1284" s="3"/>
      <c r="B1284" s="3"/>
      <c r="C1284" s="3"/>
      <c r="D1284" s="3"/>
      <c r="E1284" s="3"/>
      <c r="F1284" s="10"/>
      <c r="G1284" s="3"/>
      <c r="H1284" s="3"/>
      <c r="I1284" s="3"/>
      <c r="J1284" s="3"/>
      <c r="K1284" s="3"/>
      <c r="L1284" s="5"/>
      <c r="M1284" s="5"/>
    </row>
    <row r="1285" ht="22.5" customHeight="1">
      <c r="A1285" s="3"/>
      <c r="B1285" s="3"/>
      <c r="C1285" s="3"/>
      <c r="D1285" s="3"/>
      <c r="E1285" s="3"/>
      <c r="F1285" s="10"/>
      <c r="G1285" s="3"/>
      <c r="H1285" s="3"/>
      <c r="I1285" s="3"/>
      <c r="J1285" s="3"/>
      <c r="K1285" s="3"/>
      <c r="L1285" s="5"/>
      <c r="M1285" s="5"/>
    </row>
    <row r="1286" ht="22.5" customHeight="1">
      <c r="A1286" s="3"/>
      <c r="B1286" s="3"/>
      <c r="C1286" s="3"/>
      <c r="D1286" s="3"/>
      <c r="E1286" s="3"/>
      <c r="F1286" s="10"/>
      <c r="G1286" s="3"/>
      <c r="H1286" s="3"/>
      <c r="I1286" s="3"/>
      <c r="J1286" s="3"/>
      <c r="K1286" s="3"/>
      <c r="L1286" s="5"/>
      <c r="M1286" s="5"/>
    </row>
    <row r="1287" ht="22.5" customHeight="1">
      <c r="A1287" s="3"/>
      <c r="B1287" s="3"/>
      <c r="C1287" s="3"/>
      <c r="D1287" s="3"/>
      <c r="E1287" s="3"/>
      <c r="F1287" s="10"/>
      <c r="G1287" s="3"/>
      <c r="H1287" s="3"/>
      <c r="I1287" s="3"/>
      <c r="J1287" s="3"/>
      <c r="K1287" s="3"/>
      <c r="L1287" s="5"/>
      <c r="M1287" s="5"/>
    </row>
    <row r="1288" ht="22.5" customHeight="1">
      <c r="A1288" s="3"/>
      <c r="B1288" s="3"/>
      <c r="C1288" s="3"/>
      <c r="D1288" s="3"/>
      <c r="E1288" s="3"/>
      <c r="F1288" s="10"/>
      <c r="G1288" s="3"/>
      <c r="H1288" s="3"/>
      <c r="I1288" s="3"/>
      <c r="J1288" s="3"/>
      <c r="K1288" s="3"/>
      <c r="L1288" s="5"/>
      <c r="M1288" s="5"/>
    </row>
    <row r="1289" ht="22.5" customHeight="1">
      <c r="A1289" s="3"/>
      <c r="B1289" s="3"/>
      <c r="C1289" s="3"/>
      <c r="D1289" s="3"/>
      <c r="E1289" s="3"/>
      <c r="F1289" s="10"/>
      <c r="G1289" s="3"/>
      <c r="H1289" s="3"/>
      <c r="I1289" s="3"/>
      <c r="J1289" s="3"/>
      <c r="K1289" s="3"/>
      <c r="L1289" s="5"/>
      <c r="M1289" s="5"/>
    </row>
    <row r="1290" ht="22.5" customHeight="1">
      <c r="A1290" s="3"/>
      <c r="B1290" s="3"/>
      <c r="C1290" s="3"/>
      <c r="D1290" s="3"/>
      <c r="E1290" s="3"/>
      <c r="F1290" s="10"/>
      <c r="G1290" s="3"/>
      <c r="H1290" s="3"/>
      <c r="I1290" s="3"/>
      <c r="J1290" s="3"/>
      <c r="K1290" s="3"/>
      <c r="L1290" s="5"/>
      <c r="M1290" s="5"/>
    </row>
    <row r="1291" ht="22.5" customHeight="1">
      <c r="A1291" s="3"/>
      <c r="B1291" s="3"/>
      <c r="C1291" s="3"/>
      <c r="D1291" s="3"/>
      <c r="E1291" s="3"/>
      <c r="F1291" s="10"/>
      <c r="G1291" s="3"/>
      <c r="H1291" s="3"/>
      <c r="I1291" s="3"/>
      <c r="J1291" s="3"/>
      <c r="K1291" s="3"/>
      <c r="L1291" s="5"/>
      <c r="M1291" s="5"/>
    </row>
    <row r="1292" ht="22.5" customHeight="1">
      <c r="A1292" s="3"/>
      <c r="B1292" s="3"/>
      <c r="C1292" s="3"/>
      <c r="D1292" s="3"/>
      <c r="E1292" s="3"/>
      <c r="F1292" s="10"/>
      <c r="G1292" s="3"/>
      <c r="H1292" s="3"/>
      <c r="I1292" s="3"/>
      <c r="J1292" s="3"/>
      <c r="K1292" s="3"/>
      <c r="L1292" s="5"/>
      <c r="M1292" s="5"/>
    </row>
    <row r="1293" ht="22.5" customHeight="1">
      <c r="A1293" s="3"/>
      <c r="B1293" s="3"/>
      <c r="C1293" s="3"/>
      <c r="D1293" s="3"/>
      <c r="E1293" s="3"/>
      <c r="F1293" s="10"/>
      <c r="G1293" s="3"/>
      <c r="H1293" s="3"/>
      <c r="I1293" s="3"/>
      <c r="J1293" s="3"/>
      <c r="K1293" s="3"/>
      <c r="L1293" s="5"/>
      <c r="M1293" s="5"/>
    </row>
    <row r="1294" ht="22.5" customHeight="1">
      <c r="A1294" s="3"/>
      <c r="B1294" s="3"/>
      <c r="C1294" s="3"/>
      <c r="D1294" s="3"/>
      <c r="E1294" s="3"/>
      <c r="F1294" s="10"/>
      <c r="G1294" s="3"/>
      <c r="H1294" s="3"/>
      <c r="I1294" s="3"/>
      <c r="J1294" s="3"/>
      <c r="K1294" s="3"/>
      <c r="L1294" s="5"/>
      <c r="M1294" s="5"/>
    </row>
    <row r="1295" ht="22.5" customHeight="1">
      <c r="A1295" s="3"/>
      <c r="B1295" s="3"/>
      <c r="C1295" s="3"/>
      <c r="D1295" s="3"/>
      <c r="E1295" s="3"/>
      <c r="F1295" s="10"/>
      <c r="G1295" s="3"/>
      <c r="H1295" s="3"/>
      <c r="I1295" s="3"/>
      <c r="J1295" s="3"/>
      <c r="K1295" s="3"/>
      <c r="L1295" s="5"/>
      <c r="M1295" s="5"/>
    </row>
    <row r="1296" ht="22.5" customHeight="1">
      <c r="A1296" s="3"/>
      <c r="B1296" s="3"/>
      <c r="C1296" s="3"/>
      <c r="D1296" s="3"/>
      <c r="E1296" s="3"/>
      <c r="F1296" s="10"/>
      <c r="G1296" s="3"/>
      <c r="H1296" s="3"/>
      <c r="I1296" s="3"/>
      <c r="J1296" s="3"/>
      <c r="K1296" s="3"/>
      <c r="L1296" s="5"/>
      <c r="M1296" s="5"/>
    </row>
    <row r="1297" ht="22.5" customHeight="1">
      <c r="A1297" s="3"/>
      <c r="B1297" s="3"/>
      <c r="C1297" s="3"/>
      <c r="D1297" s="3"/>
      <c r="E1297" s="3"/>
      <c r="F1297" s="10"/>
      <c r="G1297" s="3"/>
      <c r="H1297" s="3"/>
      <c r="I1297" s="3"/>
      <c r="J1297" s="3"/>
      <c r="K1297" s="3"/>
      <c r="L1297" s="5"/>
      <c r="M1297" s="5"/>
    </row>
    <row r="1298" ht="22.5" customHeight="1">
      <c r="A1298" s="3"/>
      <c r="B1298" s="3"/>
      <c r="C1298" s="3"/>
      <c r="D1298" s="3"/>
      <c r="E1298" s="3"/>
      <c r="F1298" s="10"/>
      <c r="G1298" s="3"/>
      <c r="H1298" s="3"/>
      <c r="I1298" s="3"/>
      <c r="J1298" s="3"/>
      <c r="K1298" s="3"/>
      <c r="L1298" s="5"/>
      <c r="M1298" s="5"/>
    </row>
    <row r="1299" ht="22.5" customHeight="1">
      <c r="A1299" s="3"/>
      <c r="B1299" s="3"/>
      <c r="C1299" s="3"/>
      <c r="D1299" s="3"/>
      <c r="E1299" s="3"/>
      <c r="F1299" s="10"/>
      <c r="G1299" s="3"/>
      <c r="H1299" s="3"/>
      <c r="I1299" s="3"/>
      <c r="J1299" s="3"/>
      <c r="K1299" s="3"/>
      <c r="L1299" s="5"/>
      <c r="M1299" s="5"/>
    </row>
    <row r="1300" ht="22.5" customHeight="1">
      <c r="A1300" s="3"/>
      <c r="B1300" s="3"/>
      <c r="C1300" s="3"/>
      <c r="D1300" s="3"/>
      <c r="E1300" s="3"/>
      <c r="F1300" s="10"/>
      <c r="G1300" s="3"/>
      <c r="H1300" s="3"/>
      <c r="I1300" s="3"/>
      <c r="J1300" s="3"/>
      <c r="K1300" s="3"/>
      <c r="L1300" s="5"/>
      <c r="M1300" s="5"/>
    </row>
    <row r="1301" ht="22.5" customHeight="1">
      <c r="A1301" s="3"/>
      <c r="B1301" s="3"/>
      <c r="C1301" s="3"/>
      <c r="D1301" s="3"/>
      <c r="E1301" s="3"/>
      <c r="F1301" s="10"/>
      <c r="G1301" s="3"/>
      <c r="H1301" s="3"/>
      <c r="I1301" s="3"/>
      <c r="J1301" s="3"/>
      <c r="K1301" s="3"/>
      <c r="L1301" s="5"/>
      <c r="M1301" s="5"/>
    </row>
    <row r="1302" ht="22.5" customHeight="1">
      <c r="A1302" s="3"/>
      <c r="B1302" s="3"/>
      <c r="C1302" s="3"/>
      <c r="D1302" s="3"/>
      <c r="E1302" s="3"/>
      <c r="F1302" s="10"/>
      <c r="G1302" s="3"/>
      <c r="H1302" s="3"/>
      <c r="I1302" s="3"/>
      <c r="J1302" s="3"/>
      <c r="K1302" s="3"/>
      <c r="L1302" s="5"/>
      <c r="M1302" s="5"/>
    </row>
    <row r="1303" ht="22.5" customHeight="1">
      <c r="A1303" s="3"/>
      <c r="B1303" s="3"/>
      <c r="C1303" s="3"/>
      <c r="D1303" s="3"/>
      <c r="E1303" s="3"/>
      <c r="F1303" s="10"/>
      <c r="G1303" s="3"/>
      <c r="H1303" s="3"/>
      <c r="I1303" s="3"/>
      <c r="J1303" s="3"/>
      <c r="K1303" s="3"/>
      <c r="L1303" s="5"/>
      <c r="M1303" s="5"/>
    </row>
    <row r="1304" ht="22.5" customHeight="1">
      <c r="A1304" s="3"/>
      <c r="B1304" s="3"/>
      <c r="C1304" s="3"/>
      <c r="D1304" s="3"/>
      <c r="E1304" s="3"/>
      <c r="F1304" s="10"/>
      <c r="G1304" s="3"/>
      <c r="H1304" s="3"/>
      <c r="I1304" s="3"/>
      <c r="J1304" s="3"/>
      <c r="K1304" s="3"/>
      <c r="L1304" s="5"/>
      <c r="M1304" s="5"/>
    </row>
    <row r="1305" ht="22.5" customHeight="1">
      <c r="A1305" s="3"/>
      <c r="B1305" s="3"/>
      <c r="C1305" s="3"/>
      <c r="D1305" s="3"/>
      <c r="E1305" s="3"/>
      <c r="F1305" s="10"/>
      <c r="G1305" s="3"/>
      <c r="H1305" s="3"/>
      <c r="I1305" s="3"/>
      <c r="J1305" s="3"/>
      <c r="K1305" s="3"/>
      <c r="L1305" s="5"/>
      <c r="M1305" s="5"/>
    </row>
    <row r="1306" ht="22.5" customHeight="1">
      <c r="A1306" s="3"/>
      <c r="B1306" s="3"/>
      <c r="C1306" s="3"/>
      <c r="D1306" s="3"/>
      <c r="E1306" s="3"/>
      <c r="F1306" s="10"/>
      <c r="G1306" s="3"/>
      <c r="H1306" s="3"/>
      <c r="I1306" s="3"/>
      <c r="J1306" s="3"/>
      <c r="K1306" s="3"/>
      <c r="L1306" s="5"/>
      <c r="M1306" s="5"/>
    </row>
    <row r="1307" ht="22.5" customHeight="1">
      <c r="A1307" s="3"/>
      <c r="B1307" s="3"/>
      <c r="C1307" s="3"/>
      <c r="D1307" s="3"/>
      <c r="E1307" s="3"/>
      <c r="F1307" s="10"/>
      <c r="G1307" s="3"/>
      <c r="H1307" s="3"/>
      <c r="I1307" s="3"/>
      <c r="J1307" s="3"/>
      <c r="K1307" s="3"/>
      <c r="L1307" s="5"/>
      <c r="M1307" s="5"/>
    </row>
    <row r="1308" ht="22.5" customHeight="1">
      <c r="A1308" s="3"/>
      <c r="B1308" s="3"/>
      <c r="C1308" s="3"/>
      <c r="D1308" s="3"/>
      <c r="E1308" s="3"/>
      <c r="F1308" s="10"/>
      <c r="G1308" s="3"/>
      <c r="H1308" s="3"/>
      <c r="I1308" s="3"/>
      <c r="J1308" s="3"/>
      <c r="K1308" s="3"/>
      <c r="L1308" s="5"/>
      <c r="M1308" s="5"/>
    </row>
    <row r="1309" ht="22.5" customHeight="1">
      <c r="A1309" s="3"/>
      <c r="B1309" s="3"/>
      <c r="C1309" s="3"/>
      <c r="D1309" s="3"/>
      <c r="E1309" s="3"/>
      <c r="F1309" s="10"/>
      <c r="G1309" s="3"/>
      <c r="H1309" s="3"/>
      <c r="I1309" s="3"/>
      <c r="J1309" s="3"/>
      <c r="K1309" s="3"/>
      <c r="L1309" s="5"/>
      <c r="M1309" s="5"/>
    </row>
    <row r="1310" ht="22.5" customHeight="1">
      <c r="A1310" s="3"/>
      <c r="B1310" s="3"/>
      <c r="C1310" s="3"/>
      <c r="D1310" s="3"/>
      <c r="E1310" s="3"/>
      <c r="F1310" s="10"/>
      <c r="G1310" s="3"/>
      <c r="H1310" s="3"/>
      <c r="I1310" s="3"/>
      <c r="J1310" s="3"/>
      <c r="K1310" s="3"/>
      <c r="L1310" s="5"/>
      <c r="M1310" s="5"/>
    </row>
    <row r="1311" ht="22.5" customHeight="1">
      <c r="A1311" s="3"/>
      <c r="B1311" s="3"/>
      <c r="C1311" s="3"/>
      <c r="D1311" s="3"/>
      <c r="E1311" s="3"/>
      <c r="F1311" s="10"/>
      <c r="G1311" s="3"/>
      <c r="H1311" s="3"/>
      <c r="I1311" s="3"/>
      <c r="J1311" s="3"/>
      <c r="K1311" s="3"/>
      <c r="L1311" s="5"/>
      <c r="M1311" s="5"/>
    </row>
    <row r="1312" ht="22.5" customHeight="1">
      <c r="A1312" s="3"/>
      <c r="B1312" s="3"/>
      <c r="C1312" s="3"/>
      <c r="D1312" s="3"/>
      <c r="E1312" s="3"/>
      <c r="F1312" s="10"/>
      <c r="G1312" s="3"/>
      <c r="H1312" s="3"/>
      <c r="I1312" s="3"/>
      <c r="J1312" s="3"/>
      <c r="K1312" s="3"/>
      <c r="L1312" s="5"/>
      <c r="M1312" s="5"/>
    </row>
    <row r="1313" ht="22.5" customHeight="1">
      <c r="A1313" s="3"/>
      <c r="B1313" s="3"/>
      <c r="C1313" s="3"/>
      <c r="D1313" s="3"/>
      <c r="E1313" s="3"/>
      <c r="F1313" s="10"/>
      <c r="G1313" s="3"/>
      <c r="H1313" s="3"/>
      <c r="I1313" s="3"/>
      <c r="J1313" s="3"/>
      <c r="K1313" s="3"/>
      <c r="L1313" s="5"/>
      <c r="M1313" s="5"/>
    </row>
    <row r="1314" ht="22.5" customHeight="1">
      <c r="A1314" s="3"/>
      <c r="B1314" s="3"/>
      <c r="C1314" s="3"/>
      <c r="D1314" s="3"/>
      <c r="E1314" s="3"/>
      <c r="F1314" s="10"/>
      <c r="G1314" s="3"/>
      <c r="H1314" s="3"/>
      <c r="I1314" s="3"/>
      <c r="J1314" s="3"/>
      <c r="K1314" s="3"/>
      <c r="L1314" s="5"/>
      <c r="M1314" s="5"/>
    </row>
    <row r="1315" ht="22.5" customHeight="1">
      <c r="A1315" s="3"/>
      <c r="B1315" s="3"/>
      <c r="C1315" s="3"/>
      <c r="D1315" s="3"/>
      <c r="E1315" s="3"/>
      <c r="F1315" s="10"/>
      <c r="G1315" s="3"/>
      <c r="H1315" s="3"/>
      <c r="I1315" s="3"/>
      <c r="J1315" s="3"/>
      <c r="K1315" s="3"/>
      <c r="L1315" s="5"/>
      <c r="M1315" s="5"/>
    </row>
    <row r="1316" ht="22.5" customHeight="1">
      <c r="A1316" s="3"/>
      <c r="B1316" s="3"/>
      <c r="C1316" s="3"/>
      <c r="D1316" s="3"/>
      <c r="E1316" s="3"/>
      <c r="F1316" s="10"/>
      <c r="G1316" s="3"/>
      <c r="H1316" s="3"/>
      <c r="I1316" s="3"/>
      <c r="J1316" s="3"/>
      <c r="K1316" s="3"/>
      <c r="L1316" s="5"/>
      <c r="M1316" s="5"/>
    </row>
    <row r="1317" ht="22.5" customHeight="1">
      <c r="A1317" s="3"/>
      <c r="B1317" s="3"/>
      <c r="C1317" s="3"/>
      <c r="D1317" s="3"/>
      <c r="E1317" s="3"/>
      <c r="F1317" s="10"/>
      <c r="G1317" s="3"/>
      <c r="H1317" s="3"/>
      <c r="I1317" s="3"/>
      <c r="J1317" s="3"/>
      <c r="K1317" s="3"/>
      <c r="L1317" s="5"/>
      <c r="M1317" s="5"/>
    </row>
    <row r="1318" ht="22.5" customHeight="1">
      <c r="A1318" s="3"/>
      <c r="B1318" s="3"/>
      <c r="C1318" s="3"/>
      <c r="D1318" s="3"/>
      <c r="E1318" s="3"/>
      <c r="F1318" s="10"/>
      <c r="G1318" s="3"/>
      <c r="H1318" s="3"/>
      <c r="I1318" s="3"/>
      <c r="J1318" s="3"/>
      <c r="K1318" s="3"/>
      <c r="L1318" s="5"/>
      <c r="M1318" s="5"/>
    </row>
    <row r="1319" ht="22.5" customHeight="1">
      <c r="A1319" s="3"/>
      <c r="B1319" s="3"/>
      <c r="C1319" s="3"/>
      <c r="D1319" s="3"/>
      <c r="E1319" s="3"/>
      <c r="F1319" s="10"/>
      <c r="G1319" s="3"/>
      <c r="H1319" s="3"/>
      <c r="I1319" s="3"/>
      <c r="J1319" s="3"/>
      <c r="K1319" s="3"/>
      <c r="L1319" s="5"/>
      <c r="M1319" s="5"/>
    </row>
    <row r="1320" ht="22.5" customHeight="1">
      <c r="A1320" s="3"/>
      <c r="B1320" s="3"/>
      <c r="C1320" s="3"/>
      <c r="D1320" s="3"/>
      <c r="E1320" s="3"/>
      <c r="F1320" s="10"/>
      <c r="G1320" s="3"/>
      <c r="H1320" s="3"/>
      <c r="I1320" s="3"/>
      <c r="J1320" s="3"/>
      <c r="K1320" s="3"/>
      <c r="L1320" s="5"/>
      <c r="M1320" s="5"/>
    </row>
    <row r="1321" ht="22.5" customHeight="1">
      <c r="A1321" s="3"/>
      <c r="B1321" s="3"/>
      <c r="C1321" s="3"/>
      <c r="D1321" s="3"/>
      <c r="E1321" s="3"/>
      <c r="F1321" s="10"/>
      <c r="G1321" s="3"/>
      <c r="H1321" s="3"/>
      <c r="I1321" s="3"/>
      <c r="J1321" s="3"/>
      <c r="K1321" s="3"/>
      <c r="L1321" s="5"/>
      <c r="M1321" s="5"/>
    </row>
    <row r="1322" ht="22.5" customHeight="1">
      <c r="A1322" s="3"/>
      <c r="B1322" s="3"/>
      <c r="C1322" s="3"/>
      <c r="D1322" s="3"/>
      <c r="E1322" s="3"/>
      <c r="F1322" s="10"/>
      <c r="G1322" s="3"/>
      <c r="H1322" s="3"/>
      <c r="I1322" s="3"/>
      <c r="J1322" s="3"/>
      <c r="K1322" s="3"/>
      <c r="L1322" s="5"/>
      <c r="M1322" s="5"/>
    </row>
    <row r="1323" ht="22.5" customHeight="1">
      <c r="A1323" s="3"/>
      <c r="B1323" s="3"/>
      <c r="C1323" s="3"/>
      <c r="D1323" s="3"/>
      <c r="E1323" s="3"/>
      <c r="F1323" s="10"/>
      <c r="G1323" s="3"/>
      <c r="H1323" s="3"/>
      <c r="I1323" s="3"/>
      <c r="J1323" s="3"/>
      <c r="K1323" s="3"/>
      <c r="L1323" s="5"/>
      <c r="M1323" s="5"/>
    </row>
    <row r="1324" ht="22.5" customHeight="1">
      <c r="A1324" s="3"/>
      <c r="B1324" s="3"/>
      <c r="C1324" s="3"/>
      <c r="D1324" s="3"/>
      <c r="E1324" s="3"/>
      <c r="F1324" s="10"/>
      <c r="G1324" s="3"/>
      <c r="H1324" s="3"/>
      <c r="I1324" s="3"/>
      <c r="J1324" s="3"/>
      <c r="K1324" s="3"/>
      <c r="L1324" s="5"/>
      <c r="M1324" s="5"/>
    </row>
    <row r="1325" ht="22.5" customHeight="1">
      <c r="A1325" s="3"/>
      <c r="B1325" s="3"/>
      <c r="C1325" s="3"/>
      <c r="D1325" s="3"/>
      <c r="E1325" s="3"/>
      <c r="F1325" s="10"/>
      <c r="G1325" s="3"/>
      <c r="H1325" s="3"/>
      <c r="I1325" s="3"/>
      <c r="J1325" s="3"/>
      <c r="K1325" s="3"/>
      <c r="L1325" s="5"/>
      <c r="M1325" s="5"/>
    </row>
    <row r="1326" ht="22.5" customHeight="1">
      <c r="A1326" s="3"/>
      <c r="B1326" s="3"/>
      <c r="C1326" s="3"/>
      <c r="D1326" s="3"/>
      <c r="E1326" s="3"/>
      <c r="F1326" s="10"/>
      <c r="G1326" s="3"/>
      <c r="H1326" s="3"/>
      <c r="I1326" s="3"/>
      <c r="J1326" s="3"/>
      <c r="K1326" s="3"/>
      <c r="L1326" s="5"/>
      <c r="M1326" s="5"/>
    </row>
    <row r="1327" ht="22.5" customHeight="1">
      <c r="A1327" s="3"/>
      <c r="B1327" s="3"/>
      <c r="C1327" s="3"/>
      <c r="D1327" s="3"/>
      <c r="E1327" s="3"/>
      <c r="F1327" s="10"/>
      <c r="G1327" s="3"/>
      <c r="H1327" s="3"/>
      <c r="I1327" s="3"/>
      <c r="J1327" s="3"/>
      <c r="K1327" s="3"/>
      <c r="L1327" s="5"/>
      <c r="M1327" s="5"/>
    </row>
    <row r="1328" ht="22.5" customHeight="1">
      <c r="A1328" s="3"/>
      <c r="B1328" s="3"/>
      <c r="C1328" s="3"/>
      <c r="D1328" s="3"/>
      <c r="E1328" s="3"/>
      <c r="F1328" s="10"/>
      <c r="G1328" s="3"/>
      <c r="H1328" s="3"/>
      <c r="I1328" s="3"/>
      <c r="J1328" s="3"/>
      <c r="K1328" s="3"/>
      <c r="L1328" s="5"/>
      <c r="M1328" s="5"/>
    </row>
    <row r="1329" ht="22.5" customHeight="1">
      <c r="A1329" s="3"/>
      <c r="B1329" s="3"/>
      <c r="C1329" s="3"/>
      <c r="D1329" s="3"/>
      <c r="E1329" s="3"/>
      <c r="F1329" s="10"/>
      <c r="G1329" s="3"/>
      <c r="H1329" s="3"/>
      <c r="I1329" s="3"/>
      <c r="J1329" s="3"/>
      <c r="K1329" s="3"/>
      <c r="L1329" s="5"/>
      <c r="M1329" s="5"/>
    </row>
    <row r="1330" ht="22.5" customHeight="1">
      <c r="A1330" s="3"/>
      <c r="B1330" s="3"/>
      <c r="C1330" s="3"/>
      <c r="D1330" s="3"/>
      <c r="E1330" s="3"/>
      <c r="F1330" s="10"/>
      <c r="G1330" s="3"/>
      <c r="H1330" s="3"/>
      <c r="I1330" s="3"/>
      <c r="J1330" s="3"/>
      <c r="K1330" s="3"/>
      <c r="L1330" s="5"/>
      <c r="M1330" s="5"/>
    </row>
    <row r="1331" ht="22.5" customHeight="1">
      <c r="A1331" s="3"/>
      <c r="B1331" s="3"/>
      <c r="C1331" s="3"/>
      <c r="D1331" s="3"/>
      <c r="E1331" s="3"/>
      <c r="F1331" s="10"/>
      <c r="G1331" s="3"/>
      <c r="H1331" s="3"/>
      <c r="I1331" s="3"/>
      <c r="J1331" s="3"/>
      <c r="K1331" s="3"/>
      <c r="L1331" s="5"/>
      <c r="M1331" s="5"/>
    </row>
    <row r="1332" ht="22.5" customHeight="1">
      <c r="A1332" s="3"/>
      <c r="B1332" s="3"/>
      <c r="C1332" s="3"/>
      <c r="D1332" s="3"/>
      <c r="E1332" s="3"/>
      <c r="F1332" s="10"/>
      <c r="G1332" s="3"/>
      <c r="H1332" s="3"/>
      <c r="I1332" s="3"/>
      <c r="J1332" s="3"/>
      <c r="K1332" s="3"/>
      <c r="L1332" s="5"/>
      <c r="M1332" s="5"/>
    </row>
    <row r="1333" ht="22.5" customHeight="1">
      <c r="A1333" s="3"/>
      <c r="B1333" s="3"/>
      <c r="C1333" s="3"/>
      <c r="D1333" s="3"/>
      <c r="E1333" s="3"/>
      <c r="F1333" s="10"/>
      <c r="G1333" s="3"/>
      <c r="H1333" s="3"/>
      <c r="I1333" s="3"/>
      <c r="J1333" s="3"/>
      <c r="K1333" s="3"/>
      <c r="L1333" s="5"/>
      <c r="M1333" s="5"/>
    </row>
    <row r="1334" ht="22.5" customHeight="1">
      <c r="A1334" s="3"/>
      <c r="B1334" s="3"/>
      <c r="C1334" s="3"/>
      <c r="D1334" s="3"/>
      <c r="E1334" s="3"/>
      <c r="F1334" s="10"/>
      <c r="G1334" s="3"/>
      <c r="H1334" s="3"/>
      <c r="I1334" s="3"/>
      <c r="J1334" s="3"/>
      <c r="K1334" s="3"/>
      <c r="L1334" s="5"/>
      <c r="M1334" s="5"/>
    </row>
    <row r="1335" ht="22.5" customHeight="1">
      <c r="A1335" s="3"/>
      <c r="B1335" s="3"/>
      <c r="C1335" s="3"/>
      <c r="D1335" s="3"/>
      <c r="E1335" s="3"/>
      <c r="F1335" s="10"/>
      <c r="G1335" s="3"/>
      <c r="H1335" s="3"/>
      <c r="I1335" s="3"/>
      <c r="J1335" s="3"/>
      <c r="K1335" s="3"/>
      <c r="L1335" s="5"/>
      <c r="M1335" s="5"/>
    </row>
    <row r="1336" ht="22.5" customHeight="1">
      <c r="A1336" s="3"/>
      <c r="B1336" s="3"/>
      <c r="C1336" s="3"/>
      <c r="D1336" s="3"/>
      <c r="E1336" s="3"/>
      <c r="F1336" s="10"/>
      <c r="G1336" s="3"/>
      <c r="H1336" s="3"/>
      <c r="I1336" s="3"/>
      <c r="J1336" s="3"/>
      <c r="K1336" s="3"/>
      <c r="L1336" s="5"/>
      <c r="M1336" s="5"/>
    </row>
    <row r="1337" ht="22.5" customHeight="1">
      <c r="A1337" s="3"/>
      <c r="B1337" s="3"/>
      <c r="C1337" s="3"/>
      <c r="D1337" s="3"/>
      <c r="E1337" s="3"/>
      <c r="F1337" s="10"/>
      <c r="G1337" s="3"/>
      <c r="H1337" s="3"/>
      <c r="I1337" s="3"/>
      <c r="J1337" s="3"/>
      <c r="K1337" s="3"/>
      <c r="L1337" s="5"/>
      <c r="M1337" s="5"/>
    </row>
    <row r="1338" ht="22.5" customHeight="1">
      <c r="A1338" s="3"/>
      <c r="B1338" s="3"/>
      <c r="C1338" s="3"/>
      <c r="D1338" s="3"/>
      <c r="E1338" s="3"/>
      <c r="F1338" s="10"/>
      <c r="G1338" s="3"/>
      <c r="H1338" s="3"/>
      <c r="I1338" s="3"/>
      <c r="J1338" s="3"/>
      <c r="K1338" s="3"/>
      <c r="L1338" s="5"/>
      <c r="M1338" s="5"/>
    </row>
    <row r="1339" ht="22.5" customHeight="1">
      <c r="A1339" s="3"/>
      <c r="B1339" s="3"/>
      <c r="C1339" s="3"/>
      <c r="D1339" s="3"/>
      <c r="E1339" s="3"/>
      <c r="F1339" s="10"/>
      <c r="G1339" s="3"/>
      <c r="H1339" s="3"/>
      <c r="I1339" s="3"/>
      <c r="J1339" s="3"/>
      <c r="K1339" s="3"/>
      <c r="L1339" s="5"/>
      <c r="M1339" s="5"/>
    </row>
    <row r="1340" ht="22.5" customHeight="1">
      <c r="A1340" s="3"/>
      <c r="B1340" s="3"/>
      <c r="C1340" s="3"/>
      <c r="D1340" s="3"/>
      <c r="E1340" s="3"/>
      <c r="F1340" s="10"/>
      <c r="G1340" s="3"/>
      <c r="H1340" s="3"/>
      <c r="I1340" s="3"/>
      <c r="J1340" s="3"/>
      <c r="K1340" s="3"/>
      <c r="L1340" s="5"/>
      <c r="M1340" s="5"/>
    </row>
    <row r="1341" ht="22.5" customHeight="1">
      <c r="A1341" s="3"/>
      <c r="B1341" s="3"/>
      <c r="C1341" s="3"/>
      <c r="D1341" s="3"/>
      <c r="E1341" s="3"/>
      <c r="F1341" s="10"/>
      <c r="G1341" s="3"/>
      <c r="H1341" s="3"/>
      <c r="I1341" s="3"/>
      <c r="J1341" s="3"/>
      <c r="K1341" s="3"/>
      <c r="L1341" s="5"/>
      <c r="M1341" s="5"/>
    </row>
    <row r="1342" ht="22.5" customHeight="1">
      <c r="A1342" s="3"/>
      <c r="B1342" s="3"/>
      <c r="C1342" s="3"/>
      <c r="D1342" s="3"/>
      <c r="E1342" s="3"/>
      <c r="F1342" s="10"/>
      <c r="G1342" s="3"/>
      <c r="H1342" s="3"/>
      <c r="I1342" s="3"/>
      <c r="J1342" s="3"/>
      <c r="K1342" s="3"/>
      <c r="L1342" s="5"/>
      <c r="M1342" s="5"/>
    </row>
    <row r="1343" ht="22.5" customHeight="1">
      <c r="A1343" s="3"/>
      <c r="B1343" s="3"/>
      <c r="C1343" s="3"/>
      <c r="D1343" s="3"/>
      <c r="E1343" s="3"/>
      <c r="F1343" s="10"/>
      <c r="G1343" s="3"/>
      <c r="H1343" s="3"/>
      <c r="I1343" s="3"/>
      <c r="J1343" s="3"/>
      <c r="K1343" s="3"/>
      <c r="L1343" s="5"/>
      <c r="M1343" s="5"/>
    </row>
    <row r="1344" ht="22.5" customHeight="1">
      <c r="A1344" s="3"/>
      <c r="B1344" s="3"/>
      <c r="C1344" s="3"/>
      <c r="D1344" s="3"/>
      <c r="E1344" s="3"/>
      <c r="F1344" s="10"/>
      <c r="G1344" s="3"/>
      <c r="H1344" s="3"/>
      <c r="I1344" s="3"/>
      <c r="J1344" s="3"/>
      <c r="K1344" s="3"/>
      <c r="L1344" s="5"/>
      <c r="M1344" s="5"/>
    </row>
    <row r="1345" ht="22.5" customHeight="1">
      <c r="A1345" s="3"/>
      <c r="B1345" s="3"/>
      <c r="C1345" s="3"/>
      <c r="D1345" s="3"/>
      <c r="E1345" s="3"/>
      <c r="F1345" s="10"/>
      <c r="G1345" s="3"/>
      <c r="H1345" s="3"/>
      <c r="I1345" s="3"/>
      <c r="J1345" s="3"/>
      <c r="K1345" s="3"/>
      <c r="L1345" s="5"/>
      <c r="M1345" s="5"/>
    </row>
    <row r="1346" ht="22.5" customHeight="1">
      <c r="A1346" s="3"/>
      <c r="B1346" s="3"/>
      <c r="C1346" s="3"/>
      <c r="D1346" s="3"/>
      <c r="E1346" s="3"/>
      <c r="F1346" s="10"/>
      <c r="G1346" s="3"/>
      <c r="H1346" s="3"/>
      <c r="I1346" s="3"/>
      <c r="J1346" s="3"/>
      <c r="K1346" s="3"/>
      <c r="L1346" s="5"/>
      <c r="M1346" s="5"/>
    </row>
    <row r="1347" ht="22.5" customHeight="1">
      <c r="A1347" s="3"/>
      <c r="B1347" s="3"/>
      <c r="C1347" s="3"/>
      <c r="D1347" s="3"/>
      <c r="E1347" s="3"/>
      <c r="F1347" s="10"/>
      <c r="G1347" s="3"/>
      <c r="H1347" s="3"/>
      <c r="I1347" s="3"/>
      <c r="J1347" s="3"/>
      <c r="K1347" s="3"/>
      <c r="L1347" s="5"/>
      <c r="M1347" s="5"/>
    </row>
    <row r="1348" ht="22.5" customHeight="1">
      <c r="A1348" s="3"/>
      <c r="B1348" s="3"/>
      <c r="C1348" s="3"/>
      <c r="D1348" s="3"/>
      <c r="E1348" s="3"/>
      <c r="F1348" s="10"/>
      <c r="G1348" s="3"/>
      <c r="H1348" s="3"/>
      <c r="I1348" s="3"/>
      <c r="J1348" s="3"/>
      <c r="K1348" s="3"/>
      <c r="L1348" s="5"/>
      <c r="M1348" s="5"/>
    </row>
    <row r="1349" ht="22.5" customHeight="1">
      <c r="A1349" s="3"/>
      <c r="B1349" s="3"/>
      <c r="C1349" s="3"/>
      <c r="D1349" s="3"/>
      <c r="E1349" s="3"/>
      <c r="F1349" s="10"/>
      <c r="G1349" s="3"/>
      <c r="H1349" s="3"/>
      <c r="I1349" s="3"/>
      <c r="J1349" s="3"/>
      <c r="K1349" s="3"/>
      <c r="L1349" s="5"/>
      <c r="M1349" s="5"/>
    </row>
    <row r="1350" ht="22.5" customHeight="1">
      <c r="A1350" s="3"/>
      <c r="B1350" s="3"/>
      <c r="C1350" s="3"/>
      <c r="D1350" s="3"/>
      <c r="E1350" s="3"/>
      <c r="F1350" s="10"/>
      <c r="G1350" s="3"/>
      <c r="H1350" s="3"/>
      <c r="I1350" s="3"/>
      <c r="J1350" s="3"/>
      <c r="K1350" s="3"/>
      <c r="L1350" s="5"/>
      <c r="M1350" s="5"/>
    </row>
    <row r="1351" ht="22.5" customHeight="1">
      <c r="A1351" s="3"/>
      <c r="B1351" s="3"/>
      <c r="C1351" s="3"/>
      <c r="D1351" s="3"/>
      <c r="E1351" s="3"/>
      <c r="F1351" s="10"/>
      <c r="G1351" s="3"/>
      <c r="H1351" s="3"/>
      <c r="I1351" s="3"/>
      <c r="J1351" s="3"/>
      <c r="K1351" s="3"/>
      <c r="L1351" s="5"/>
      <c r="M1351" s="5"/>
    </row>
    <row r="1352" ht="22.5" customHeight="1">
      <c r="A1352" s="3"/>
      <c r="B1352" s="3"/>
      <c r="C1352" s="3"/>
      <c r="D1352" s="3"/>
      <c r="E1352" s="3"/>
      <c r="F1352" s="10"/>
      <c r="G1352" s="3"/>
      <c r="H1352" s="3"/>
      <c r="I1352" s="3"/>
      <c r="J1352" s="3"/>
      <c r="K1352" s="3"/>
      <c r="L1352" s="5"/>
      <c r="M1352" s="5"/>
    </row>
    <row r="1353" ht="22.5" customHeight="1">
      <c r="A1353" s="3"/>
      <c r="B1353" s="3"/>
      <c r="C1353" s="3"/>
      <c r="D1353" s="3"/>
      <c r="E1353" s="3"/>
      <c r="F1353" s="10"/>
      <c r="G1353" s="3"/>
      <c r="H1353" s="3"/>
      <c r="I1353" s="3"/>
      <c r="J1353" s="3"/>
      <c r="K1353" s="3"/>
      <c r="L1353" s="5"/>
      <c r="M1353" s="5"/>
    </row>
    <row r="1354" ht="22.5" customHeight="1">
      <c r="A1354" s="3"/>
      <c r="B1354" s="3"/>
      <c r="C1354" s="3"/>
      <c r="D1354" s="3"/>
      <c r="E1354" s="3"/>
      <c r="F1354" s="10"/>
      <c r="G1354" s="3"/>
      <c r="H1354" s="3"/>
      <c r="I1354" s="3"/>
      <c r="J1354" s="3"/>
      <c r="K1354" s="3"/>
      <c r="L1354" s="5"/>
      <c r="M1354" s="5"/>
    </row>
    <row r="1355" ht="22.5" customHeight="1">
      <c r="A1355" s="3"/>
      <c r="B1355" s="3"/>
      <c r="C1355" s="3"/>
      <c r="D1355" s="3"/>
      <c r="E1355" s="3"/>
      <c r="F1355" s="10"/>
      <c r="G1355" s="3"/>
      <c r="H1355" s="3"/>
      <c r="I1355" s="3"/>
      <c r="J1355" s="3"/>
      <c r="K1355" s="3"/>
      <c r="L1355" s="5"/>
      <c r="M1355" s="5"/>
    </row>
    <row r="1356" ht="22.5" customHeight="1">
      <c r="A1356" s="3"/>
      <c r="B1356" s="3"/>
      <c r="C1356" s="3"/>
      <c r="D1356" s="3"/>
      <c r="E1356" s="3"/>
      <c r="F1356" s="10"/>
      <c r="G1356" s="3"/>
      <c r="H1356" s="3"/>
      <c r="I1356" s="3"/>
      <c r="J1356" s="3"/>
      <c r="K1356" s="3"/>
      <c r="L1356" s="5"/>
      <c r="M1356" s="5"/>
    </row>
    <row r="1357" ht="22.5" customHeight="1">
      <c r="A1357" s="3"/>
      <c r="B1357" s="3"/>
      <c r="C1357" s="3"/>
      <c r="D1357" s="3"/>
      <c r="E1357" s="3"/>
      <c r="F1357" s="10"/>
      <c r="G1357" s="3"/>
      <c r="H1357" s="3"/>
      <c r="I1357" s="3"/>
      <c r="J1357" s="3"/>
      <c r="K1357" s="3"/>
      <c r="L1357" s="5"/>
      <c r="M1357" s="5"/>
    </row>
    <row r="1358" ht="22.5" customHeight="1">
      <c r="A1358" s="3"/>
      <c r="B1358" s="3"/>
      <c r="C1358" s="3"/>
      <c r="D1358" s="3"/>
      <c r="E1358" s="3"/>
      <c r="F1358" s="10"/>
      <c r="G1358" s="3"/>
      <c r="H1358" s="3"/>
      <c r="I1358" s="3"/>
      <c r="J1358" s="3"/>
      <c r="K1358" s="3"/>
      <c r="L1358" s="5"/>
      <c r="M1358" s="5"/>
    </row>
    <row r="1359" ht="22.5" customHeight="1">
      <c r="A1359" s="3"/>
      <c r="B1359" s="3"/>
      <c r="C1359" s="3"/>
      <c r="D1359" s="3"/>
      <c r="E1359" s="3"/>
      <c r="F1359" s="10"/>
      <c r="G1359" s="3"/>
      <c r="H1359" s="3"/>
      <c r="I1359" s="3"/>
      <c r="J1359" s="3"/>
      <c r="K1359" s="3"/>
      <c r="L1359" s="5"/>
      <c r="M1359" s="5"/>
    </row>
    <row r="1360" ht="22.5" customHeight="1">
      <c r="A1360" s="3"/>
      <c r="B1360" s="3"/>
      <c r="C1360" s="3"/>
      <c r="D1360" s="3"/>
      <c r="E1360" s="3"/>
      <c r="F1360" s="10"/>
      <c r="G1360" s="3"/>
      <c r="H1360" s="3"/>
      <c r="I1360" s="3"/>
      <c r="J1360" s="3"/>
      <c r="K1360" s="3"/>
      <c r="L1360" s="5"/>
      <c r="M1360" s="5"/>
    </row>
    <row r="1361" ht="22.5" customHeight="1">
      <c r="A1361" s="3"/>
      <c r="B1361" s="3"/>
      <c r="C1361" s="3"/>
      <c r="D1361" s="3"/>
      <c r="E1361" s="3"/>
      <c r="F1361" s="10"/>
      <c r="G1361" s="3"/>
      <c r="H1361" s="3"/>
      <c r="I1361" s="3"/>
      <c r="J1361" s="3"/>
      <c r="K1361" s="3"/>
      <c r="L1361" s="5"/>
      <c r="M1361" s="5"/>
    </row>
    <row r="1362" ht="22.5" customHeight="1">
      <c r="A1362" s="3"/>
      <c r="B1362" s="3"/>
      <c r="C1362" s="3"/>
      <c r="D1362" s="3"/>
      <c r="E1362" s="3"/>
      <c r="F1362" s="10"/>
      <c r="G1362" s="3"/>
      <c r="H1362" s="3"/>
      <c r="I1362" s="3"/>
      <c r="J1362" s="3"/>
      <c r="K1362" s="3"/>
      <c r="L1362" s="5"/>
      <c r="M1362" s="5"/>
    </row>
    <row r="1363" ht="22.5" customHeight="1">
      <c r="A1363" s="3"/>
      <c r="B1363" s="3"/>
      <c r="C1363" s="3"/>
      <c r="D1363" s="3"/>
      <c r="E1363" s="3"/>
      <c r="F1363" s="10"/>
      <c r="G1363" s="3"/>
      <c r="H1363" s="3"/>
      <c r="I1363" s="3"/>
      <c r="J1363" s="3"/>
      <c r="K1363" s="3"/>
      <c r="L1363" s="5"/>
      <c r="M1363" s="5"/>
    </row>
    <row r="1364" ht="22.5" customHeight="1">
      <c r="A1364" s="3"/>
      <c r="B1364" s="3"/>
      <c r="C1364" s="3"/>
      <c r="D1364" s="3"/>
      <c r="E1364" s="3"/>
      <c r="F1364" s="10"/>
      <c r="G1364" s="3"/>
      <c r="H1364" s="3"/>
      <c r="I1364" s="3"/>
      <c r="J1364" s="3"/>
      <c r="K1364" s="3"/>
      <c r="L1364" s="5"/>
      <c r="M1364" s="5"/>
    </row>
    <row r="1365" ht="22.5" customHeight="1">
      <c r="A1365" s="3"/>
      <c r="B1365" s="3"/>
      <c r="C1365" s="3"/>
      <c r="D1365" s="3"/>
      <c r="E1365" s="3"/>
      <c r="F1365" s="10"/>
      <c r="G1365" s="3"/>
      <c r="H1365" s="3"/>
      <c r="I1365" s="3"/>
      <c r="J1365" s="3"/>
      <c r="K1365" s="3"/>
      <c r="L1365" s="5"/>
      <c r="M1365" s="5"/>
    </row>
    <row r="1366" ht="22.5" customHeight="1">
      <c r="A1366" s="3"/>
      <c r="B1366" s="3"/>
      <c r="C1366" s="3"/>
      <c r="D1366" s="3"/>
      <c r="E1366" s="3"/>
      <c r="F1366" s="10"/>
      <c r="G1366" s="3"/>
      <c r="H1366" s="3"/>
      <c r="I1366" s="3"/>
      <c r="J1366" s="3"/>
      <c r="K1366" s="3"/>
      <c r="L1366" s="5"/>
      <c r="M1366" s="5"/>
    </row>
    <row r="1367" ht="22.5" customHeight="1">
      <c r="A1367" s="3"/>
      <c r="B1367" s="3"/>
      <c r="C1367" s="3"/>
      <c r="D1367" s="3"/>
      <c r="E1367" s="3"/>
      <c r="F1367" s="10"/>
      <c r="G1367" s="3"/>
      <c r="H1367" s="3"/>
      <c r="I1367" s="3"/>
      <c r="J1367" s="3"/>
      <c r="K1367" s="3"/>
      <c r="L1367" s="5"/>
      <c r="M1367" s="5"/>
    </row>
    <row r="1368" ht="22.5" customHeight="1">
      <c r="A1368" s="3"/>
      <c r="B1368" s="3"/>
      <c r="C1368" s="3"/>
      <c r="D1368" s="3"/>
      <c r="E1368" s="3"/>
      <c r="F1368" s="10"/>
      <c r="G1368" s="3"/>
      <c r="H1368" s="3"/>
      <c r="I1368" s="3"/>
      <c r="J1368" s="3"/>
      <c r="K1368" s="3"/>
      <c r="L1368" s="5"/>
      <c r="M1368" s="5"/>
    </row>
    <row r="1369" ht="22.5" customHeight="1">
      <c r="A1369" s="3"/>
      <c r="B1369" s="3"/>
      <c r="C1369" s="3"/>
      <c r="D1369" s="3"/>
      <c r="E1369" s="3"/>
      <c r="F1369" s="10"/>
      <c r="G1369" s="3"/>
      <c r="H1369" s="3"/>
      <c r="I1369" s="3"/>
      <c r="J1369" s="3"/>
      <c r="K1369" s="3"/>
      <c r="L1369" s="5"/>
      <c r="M1369" s="5"/>
    </row>
    <row r="1370" ht="22.5" customHeight="1">
      <c r="A1370" s="3"/>
      <c r="B1370" s="3"/>
      <c r="C1370" s="3"/>
      <c r="D1370" s="3"/>
      <c r="E1370" s="3"/>
      <c r="F1370" s="10"/>
      <c r="G1370" s="3"/>
      <c r="H1370" s="3"/>
      <c r="I1370" s="3"/>
      <c r="J1370" s="3"/>
      <c r="K1370" s="3"/>
      <c r="L1370" s="5"/>
      <c r="M1370" s="5"/>
    </row>
    <row r="1371" ht="22.5" customHeight="1">
      <c r="A1371" s="3"/>
      <c r="B1371" s="3"/>
      <c r="C1371" s="3"/>
      <c r="D1371" s="3"/>
      <c r="E1371" s="3"/>
      <c r="F1371" s="10"/>
      <c r="G1371" s="3"/>
      <c r="H1371" s="3"/>
      <c r="I1371" s="3"/>
      <c r="J1371" s="3"/>
      <c r="K1371" s="3"/>
      <c r="L1371" s="5"/>
      <c r="M1371" s="5"/>
    </row>
    <row r="1372" ht="22.5" customHeight="1">
      <c r="A1372" s="3"/>
      <c r="B1372" s="3"/>
      <c r="C1372" s="3"/>
      <c r="D1372" s="3"/>
      <c r="E1372" s="3"/>
      <c r="F1372" s="10"/>
      <c r="G1372" s="3"/>
      <c r="H1372" s="3"/>
      <c r="I1372" s="3"/>
      <c r="J1372" s="3"/>
      <c r="K1372" s="3"/>
      <c r="L1372" s="5"/>
      <c r="M1372" s="5"/>
    </row>
    <row r="1373" ht="22.5" customHeight="1">
      <c r="A1373" s="3"/>
      <c r="B1373" s="3"/>
      <c r="C1373" s="3"/>
      <c r="D1373" s="3"/>
      <c r="E1373" s="3"/>
      <c r="F1373" s="10"/>
      <c r="G1373" s="3"/>
      <c r="H1373" s="3"/>
      <c r="I1373" s="3"/>
      <c r="J1373" s="3"/>
      <c r="K1373" s="3"/>
      <c r="L1373" s="5"/>
      <c r="M1373" s="5"/>
    </row>
    <row r="1374" ht="22.5" customHeight="1">
      <c r="A1374" s="3"/>
      <c r="B1374" s="3"/>
      <c r="C1374" s="3"/>
      <c r="D1374" s="3"/>
      <c r="E1374" s="3"/>
      <c r="F1374" s="10"/>
      <c r="G1374" s="3"/>
      <c r="H1374" s="3"/>
      <c r="I1374" s="3"/>
      <c r="J1374" s="3"/>
      <c r="K1374" s="3"/>
      <c r="L1374" s="5"/>
      <c r="M1374" s="5"/>
    </row>
    <row r="1375" ht="22.5" customHeight="1">
      <c r="A1375" s="3"/>
      <c r="B1375" s="3"/>
      <c r="C1375" s="3"/>
      <c r="D1375" s="3"/>
      <c r="E1375" s="3"/>
      <c r="F1375" s="10"/>
      <c r="G1375" s="3"/>
      <c r="H1375" s="3"/>
      <c r="I1375" s="3"/>
      <c r="J1375" s="3"/>
      <c r="K1375" s="3"/>
      <c r="L1375" s="5"/>
      <c r="M1375" s="5"/>
    </row>
    <row r="1376" ht="22.5" customHeight="1">
      <c r="A1376" s="3"/>
      <c r="B1376" s="3"/>
      <c r="C1376" s="3"/>
      <c r="D1376" s="3"/>
      <c r="E1376" s="3"/>
      <c r="F1376" s="10"/>
      <c r="G1376" s="3"/>
      <c r="H1376" s="3"/>
      <c r="I1376" s="3"/>
      <c r="J1376" s="3"/>
      <c r="K1376" s="3"/>
      <c r="L1376" s="5"/>
      <c r="M1376" s="5"/>
    </row>
    <row r="1377" ht="22.5" customHeight="1">
      <c r="A1377" s="3"/>
      <c r="B1377" s="3"/>
      <c r="C1377" s="3"/>
      <c r="D1377" s="3"/>
      <c r="E1377" s="3"/>
      <c r="F1377" s="10"/>
      <c r="G1377" s="3"/>
      <c r="H1377" s="3"/>
      <c r="I1377" s="3"/>
      <c r="J1377" s="3"/>
      <c r="K1377" s="3"/>
      <c r="L1377" s="5"/>
      <c r="M1377" s="5"/>
    </row>
    <row r="1378" ht="22.5" customHeight="1">
      <c r="A1378" s="3"/>
      <c r="B1378" s="3"/>
      <c r="C1378" s="3"/>
      <c r="D1378" s="3"/>
      <c r="E1378" s="3"/>
      <c r="F1378" s="10"/>
      <c r="G1378" s="3"/>
      <c r="H1378" s="3"/>
      <c r="I1378" s="3"/>
      <c r="J1378" s="3"/>
      <c r="K1378" s="3"/>
      <c r="L1378" s="5"/>
      <c r="M1378" s="5"/>
    </row>
    <row r="1379" ht="22.5" customHeight="1">
      <c r="A1379" s="3"/>
      <c r="B1379" s="3"/>
      <c r="C1379" s="3"/>
      <c r="D1379" s="3"/>
      <c r="E1379" s="3"/>
      <c r="F1379" s="10"/>
      <c r="G1379" s="3"/>
      <c r="H1379" s="3"/>
      <c r="I1379" s="3"/>
      <c r="J1379" s="3"/>
      <c r="K1379" s="3"/>
      <c r="L1379" s="5"/>
      <c r="M1379" s="5"/>
    </row>
    <row r="1380" ht="22.5" customHeight="1">
      <c r="A1380" s="3"/>
      <c r="B1380" s="3"/>
      <c r="C1380" s="3"/>
      <c r="D1380" s="3"/>
      <c r="E1380" s="3"/>
      <c r="F1380" s="10"/>
      <c r="G1380" s="3"/>
      <c r="H1380" s="3"/>
      <c r="I1380" s="3"/>
      <c r="J1380" s="3"/>
      <c r="K1380" s="3"/>
      <c r="L1380" s="5"/>
      <c r="M1380" s="5"/>
    </row>
    <row r="1381" ht="22.5" customHeight="1">
      <c r="A1381" s="3"/>
      <c r="B1381" s="3"/>
      <c r="C1381" s="3"/>
      <c r="D1381" s="3"/>
      <c r="E1381" s="3"/>
      <c r="F1381" s="10"/>
      <c r="G1381" s="3"/>
      <c r="H1381" s="3"/>
      <c r="I1381" s="3"/>
      <c r="J1381" s="3"/>
      <c r="K1381" s="3"/>
      <c r="L1381" s="5"/>
      <c r="M1381" s="5"/>
    </row>
    <row r="1382" ht="22.5" customHeight="1">
      <c r="A1382" s="3"/>
      <c r="B1382" s="3"/>
      <c r="C1382" s="3"/>
      <c r="D1382" s="3"/>
      <c r="E1382" s="3"/>
      <c r="F1382" s="10"/>
      <c r="G1382" s="3"/>
      <c r="H1382" s="3"/>
      <c r="I1382" s="3"/>
      <c r="J1382" s="3"/>
      <c r="K1382" s="3"/>
      <c r="L1382" s="5"/>
      <c r="M1382" s="5"/>
    </row>
    <row r="1383" ht="22.5" customHeight="1">
      <c r="A1383" s="3"/>
      <c r="B1383" s="3"/>
      <c r="C1383" s="3"/>
      <c r="D1383" s="3"/>
      <c r="E1383" s="3"/>
      <c r="F1383" s="10"/>
      <c r="G1383" s="3"/>
      <c r="H1383" s="3"/>
      <c r="I1383" s="3"/>
      <c r="J1383" s="3"/>
      <c r="K1383" s="3"/>
      <c r="L1383" s="5"/>
      <c r="M1383" s="5"/>
    </row>
    <row r="1384" ht="22.5" customHeight="1">
      <c r="A1384" s="3"/>
      <c r="B1384" s="3"/>
      <c r="C1384" s="3"/>
      <c r="D1384" s="3"/>
      <c r="E1384" s="3"/>
      <c r="F1384" s="10"/>
      <c r="G1384" s="3"/>
      <c r="H1384" s="3"/>
      <c r="I1384" s="3"/>
      <c r="J1384" s="3"/>
      <c r="K1384" s="3"/>
      <c r="L1384" s="5"/>
      <c r="M1384" s="5"/>
    </row>
    <row r="1385" ht="22.5" customHeight="1">
      <c r="A1385" s="3"/>
      <c r="B1385" s="3"/>
      <c r="C1385" s="3"/>
      <c r="D1385" s="3"/>
      <c r="E1385" s="3"/>
      <c r="F1385" s="10"/>
      <c r="G1385" s="3"/>
      <c r="H1385" s="3"/>
      <c r="I1385" s="3"/>
      <c r="J1385" s="3"/>
      <c r="K1385" s="3"/>
      <c r="L1385" s="5"/>
      <c r="M1385" s="5"/>
    </row>
    <row r="1386" ht="22.5" customHeight="1">
      <c r="A1386" s="3"/>
      <c r="B1386" s="3"/>
      <c r="C1386" s="3"/>
      <c r="D1386" s="3"/>
      <c r="E1386" s="3"/>
      <c r="F1386" s="10"/>
      <c r="G1386" s="3"/>
      <c r="H1386" s="3"/>
      <c r="I1386" s="3"/>
      <c r="J1386" s="3"/>
      <c r="K1386" s="3"/>
      <c r="L1386" s="5"/>
      <c r="M1386" s="5"/>
    </row>
    <row r="1387" ht="22.5" customHeight="1">
      <c r="A1387" s="3"/>
      <c r="B1387" s="3"/>
      <c r="C1387" s="3"/>
      <c r="D1387" s="3"/>
      <c r="E1387" s="3"/>
      <c r="F1387" s="10"/>
      <c r="G1387" s="3"/>
      <c r="H1387" s="3"/>
      <c r="I1387" s="3"/>
      <c r="J1387" s="3"/>
      <c r="K1387" s="3"/>
      <c r="L1387" s="5"/>
      <c r="M1387" s="5"/>
    </row>
    <row r="1388" ht="22.5" customHeight="1">
      <c r="A1388" s="3"/>
      <c r="B1388" s="3"/>
      <c r="C1388" s="3"/>
      <c r="D1388" s="3"/>
      <c r="E1388" s="3"/>
      <c r="F1388" s="10"/>
      <c r="G1388" s="3"/>
      <c r="H1388" s="3"/>
      <c r="I1388" s="3"/>
      <c r="J1388" s="3"/>
      <c r="K1388" s="3"/>
      <c r="L1388" s="5"/>
      <c r="M1388" s="5"/>
    </row>
    <row r="1389" ht="22.5" customHeight="1">
      <c r="A1389" s="3"/>
      <c r="B1389" s="3"/>
      <c r="C1389" s="3"/>
      <c r="D1389" s="3"/>
      <c r="E1389" s="3"/>
      <c r="F1389" s="10"/>
      <c r="G1389" s="3"/>
      <c r="H1389" s="3"/>
      <c r="I1389" s="3"/>
      <c r="J1389" s="3"/>
      <c r="K1389" s="3"/>
      <c r="L1389" s="5"/>
      <c r="M1389" s="5"/>
    </row>
    <row r="1390" ht="22.5" customHeight="1">
      <c r="A1390" s="3"/>
      <c r="B1390" s="3"/>
      <c r="C1390" s="3"/>
      <c r="D1390" s="3"/>
      <c r="E1390" s="3"/>
      <c r="F1390" s="10"/>
      <c r="G1390" s="3"/>
      <c r="H1390" s="3"/>
      <c r="I1390" s="3"/>
      <c r="J1390" s="3"/>
      <c r="K1390" s="3"/>
      <c r="L1390" s="5"/>
      <c r="M1390" s="5"/>
    </row>
    <row r="1391" ht="22.5" customHeight="1">
      <c r="A1391" s="3"/>
      <c r="B1391" s="3"/>
      <c r="C1391" s="3"/>
      <c r="D1391" s="3"/>
      <c r="E1391" s="3"/>
      <c r="F1391" s="10"/>
      <c r="G1391" s="3"/>
      <c r="H1391" s="3"/>
      <c r="I1391" s="3"/>
      <c r="J1391" s="3"/>
      <c r="K1391" s="3"/>
      <c r="L1391" s="5"/>
      <c r="M1391" s="5"/>
    </row>
    <row r="1392" ht="22.5" customHeight="1">
      <c r="A1392" s="3"/>
      <c r="B1392" s="3"/>
      <c r="C1392" s="3"/>
      <c r="D1392" s="3"/>
      <c r="E1392" s="3"/>
      <c r="F1392" s="10"/>
      <c r="G1392" s="3"/>
      <c r="H1392" s="3"/>
      <c r="I1392" s="3"/>
      <c r="J1392" s="3"/>
      <c r="K1392" s="3"/>
      <c r="L1392" s="5"/>
      <c r="M1392" s="5"/>
    </row>
    <row r="1393" ht="22.5" customHeight="1">
      <c r="A1393" s="3"/>
      <c r="B1393" s="3"/>
      <c r="C1393" s="3"/>
      <c r="D1393" s="3"/>
      <c r="E1393" s="3"/>
      <c r="F1393" s="10"/>
      <c r="G1393" s="3"/>
      <c r="H1393" s="3"/>
      <c r="I1393" s="3"/>
      <c r="J1393" s="3"/>
      <c r="K1393" s="3"/>
      <c r="L1393" s="5"/>
      <c r="M1393" s="5"/>
    </row>
    <row r="1394" ht="22.5" customHeight="1">
      <c r="A1394" s="3"/>
      <c r="B1394" s="3"/>
      <c r="C1394" s="3"/>
      <c r="D1394" s="3"/>
      <c r="E1394" s="3"/>
      <c r="F1394" s="10"/>
      <c r="G1394" s="3"/>
      <c r="H1394" s="3"/>
      <c r="I1394" s="3"/>
      <c r="J1394" s="3"/>
      <c r="K1394" s="3"/>
      <c r="L1394" s="5"/>
      <c r="M1394" s="5"/>
    </row>
    <row r="1395" ht="22.5" customHeight="1">
      <c r="A1395" s="3"/>
      <c r="B1395" s="3"/>
      <c r="C1395" s="3"/>
      <c r="D1395" s="3"/>
      <c r="E1395" s="3"/>
      <c r="F1395" s="10"/>
      <c r="G1395" s="3"/>
      <c r="H1395" s="3"/>
      <c r="I1395" s="3"/>
      <c r="J1395" s="3"/>
      <c r="K1395" s="3"/>
      <c r="L1395" s="5"/>
      <c r="M1395" s="5"/>
    </row>
    <row r="1396" ht="22.5" customHeight="1">
      <c r="A1396" s="3"/>
      <c r="B1396" s="3"/>
      <c r="C1396" s="3"/>
      <c r="D1396" s="3"/>
      <c r="E1396" s="3"/>
      <c r="F1396" s="10"/>
      <c r="G1396" s="3"/>
      <c r="H1396" s="3"/>
      <c r="I1396" s="3"/>
      <c r="J1396" s="3"/>
      <c r="K1396" s="3"/>
      <c r="L1396" s="5"/>
      <c r="M1396" s="5"/>
    </row>
    <row r="1397" ht="22.5" customHeight="1">
      <c r="A1397" s="3"/>
      <c r="B1397" s="3"/>
      <c r="C1397" s="3"/>
      <c r="D1397" s="3"/>
      <c r="E1397" s="3"/>
      <c r="F1397" s="10"/>
      <c r="G1397" s="3"/>
      <c r="H1397" s="3"/>
      <c r="I1397" s="3"/>
      <c r="J1397" s="3"/>
      <c r="K1397" s="3"/>
      <c r="L1397" s="5"/>
      <c r="M1397" s="5"/>
    </row>
    <row r="1398" ht="22.5" customHeight="1">
      <c r="A1398" s="3"/>
      <c r="B1398" s="3"/>
      <c r="C1398" s="3"/>
      <c r="D1398" s="3"/>
      <c r="E1398" s="3"/>
      <c r="F1398" s="10"/>
      <c r="G1398" s="3"/>
      <c r="H1398" s="3"/>
      <c r="I1398" s="3"/>
      <c r="J1398" s="3"/>
      <c r="K1398" s="3"/>
      <c r="L1398" s="5"/>
      <c r="M1398" s="5"/>
    </row>
    <row r="1399" ht="22.5" customHeight="1">
      <c r="A1399" s="3"/>
      <c r="B1399" s="3"/>
      <c r="C1399" s="3"/>
      <c r="D1399" s="3"/>
      <c r="E1399" s="3"/>
      <c r="F1399" s="10"/>
      <c r="G1399" s="3"/>
      <c r="H1399" s="3"/>
      <c r="I1399" s="3"/>
      <c r="J1399" s="3"/>
      <c r="K1399" s="3"/>
      <c r="L1399" s="5"/>
      <c r="M1399" s="5"/>
    </row>
    <row r="1400" ht="22.5" customHeight="1">
      <c r="A1400" s="3"/>
      <c r="B1400" s="3"/>
      <c r="C1400" s="3"/>
      <c r="D1400" s="3"/>
      <c r="E1400" s="3"/>
      <c r="F1400" s="10"/>
      <c r="G1400" s="3"/>
      <c r="H1400" s="3"/>
      <c r="I1400" s="3"/>
      <c r="J1400" s="3"/>
      <c r="K1400" s="3"/>
      <c r="L1400" s="5"/>
      <c r="M1400" s="5"/>
    </row>
    <row r="1401" ht="22.5" customHeight="1">
      <c r="A1401" s="3"/>
      <c r="B1401" s="3"/>
      <c r="C1401" s="3"/>
      <c r="D1401" s="3"/>
      <c r="E1401" s="3"/>
      <c r="F1401" s="10"/>
      <c r="G1401" s="3"/>
      <c r="H1401" s="3"/>
      <c r="I1401" s="3"/>
      <c r="J1401" s="3"/>
      <c r="K1401" s="3"/>
      <c r="L1401" s="5"/>
      <c r="M1401" s="5"/>
    </row>
    <row r="1402" ht="22.5" customHeight="1">
      <c r="A1402" s="3"/>
      <c r="B1402" s="3"/>
      <c r="C1402" s="3"/>
      <c r="D1402" s="3"/>
      <c r="E1402" s="3"/>
      <c r="F1402" s="10"/>
      <c r="G1402" s="3"/>
      <c r="H1402" s="3"/>
      <c r="I1402" s="3"/>
      <c r="J1402" s="3"/>
      <c r="K1402" s="3"/>
      <c r="L1402" s="5"/>
      <c r="M1402" s="5"/>
    </row>
    <row r="1403" ht="22.5" customHeight="1">
      <c r="A1403" s="3"/>
      <c r="B1403" s="3"/>
      <c r="C1403" s="3"/>
      <c r="D1403" s="3"/>
      <c r="E1403" s="3"/>
      <c r="F1403" s="10"/>
      <c r="G1403" s="3"/>
      <c r="H1403" s="3"/>
      <c r="I1403" s="3"/>
      <c r="J1403" s="3"/>
      <c r="K1403" s="3"/>
      <c r="L1403" s="5"/>
      <c r="M1403" s="5"/>
    </row>
    <row r="1404" ht="22.5" customHeight="1">
      <c r="A1404" s="3"/>
      <c r="B1404" s="3"/>
      <c r="C1404" s="3"/>
      <c r="D1404" s="3"/>
      <c r="E1404" s="3"/>
      <c r="F1404" s="10"/>
      <c r="G1404" s="3"/>
      <c r="H1404" s="3"/>
      <c r="I1404" s="3"/>
      <c r="J1404" s="3"/>
      <c r="K1404" s="3"/>
      <c r="L1404" s="5"/>
      <c r="M1404" s="5"/>
    </row>
    <row r="1405" ht="22.5" customHeight="1">
      <c r="A1405" s="3"/>
      <c r="B1405" s="3"/>
      <c r="C1405" s="3"/>
      <c r="D1405" s="3"/>
      <c r="E1405" s="3"/>
      <c r="F1405" s="10"/>
      <c r="G1405" s="3"/>
      <c r="H1405" s="3"/>
      <c r="I1405" s="3"/>
      <c r="J1405" s="3"/>
      <c r="K1405" s="3"/>
      <c r="L1405" s="5"/>
      <c r="M1405" s="5"/>
    </row>
    <row r="1406" ht="22.5" customHeight="1">
      <c r="A1406" s="3"/>
      <c r="B1406" s="3"/>
      <c r="C1406" s="3"/>
      <c r="D1406" s="3"/>
      <c r="E1406" s="3"/>
      <c r="F1406" s="10"/>
      <c r="G1406" s="3"/>
      <c r="H1406" s="3"/>
      <c r="I1406" s="3"/>
      <c r="J1406" s="3"/>
      <c r="K1406" s="3"/>
      <c r="L1406" s="5"/>
      <c r="M1406" s="5"/>
    </row>
    <row r="1407" ht="22.5" customHeight="1">
      <c r="A1407" s="3"/>
      <c r="B1407" s="3"/>
      <c r="C1407" s="3"/>
      <c r="D1407" s="3"/>
      <c r="E1407" s="3"/>
      <c r="F1407" s="10"/>
      <c r="G1407" s="3"/>
      <c r="H1407" s="3"/>
      <c r="I1407" s="3"/>
      <c r="J1407" s="3"/>
      <c r="K1407" s="3"/>
      <c r="L1407" s="5"/>
      <c r="M1407" s="5"/>
    </row>
    <row r="1408" ht="22.5" customHeight="1">
      <c r="A1408" s="3"/>
      <c r="B1408" s="3"/>
      <c r="C1408" s="3"/>
      <c r="D1408" s="3"/>
      <c r="E1408" s="3"/>
      <c r="F1408" s="10"/>
      <c r="G1408" s="3"/>
      <c r="H1408" s="3"/>
      <c r="I1408" s="3"/>
      <c r="J1408" s="3"/>
      <c r="K1408" s="3"/>
      <c r="L1408" s="5"/>
      <c r="M1408" s="5"/>
    </row>
    <row r="1409" ht="22.5" customHeight="1">
      <c r="A1409" s="3"/>
      <c r="B1409" s="3"/>
      <c r="C1409" s="3"/>
      <c r="D1409" s="3"/>
      <c r="E1409" s="3"/>
      <c r="F1409" s="10"/>
      <c r="G1409" s="3"/>
      <c r="H1409" s="3"/>
      <c r="I1409" s="3"/>
      <c r="J1409" s="3"/>
      <c r="K1409" s="3"/>
      <c r="L1409" s="5"/>
      <c r="M1409" s="5"/>
    </row>
    <row r="1410" ht="22.5" customHeight="1">
      <c r="A1410" s="3"/>
      <c r="B1410" s="3"/>
      <c r="C1410" s="3"/>
      <c r="D1410" s="3"/>
      <c r="E1410" s="3"/>
      <c r="F1410" s="10"/>
      <c r="G1410" s="3"/>
      <c r="H1410" s="3"/>
      <c r="I1410" s="3"/>
      <c r="J1410" s="3"/>
      <c r="K1410" s="3"/>
      <c r="L1410" s="5"/>
      <c r="M1410" s="5"/>
    </row>
    <row r="1411" ht="22.5" customHeight="1">
      <c r="A1411" s="3"/>
      <c r="B1411" s="3"/>
      <c r="C1411" s="3"/>
      <c r="D1411" s="3"/>
      <c r="E1411" s="3"/>
      <c r="F1411" s="10"/>
      <c r="G1411" s="3"/>
      <c r="H1411" s="3"/>
      <c r="I1411" s="3"/>
      <c r="J1411" s="3"/>
      <c r="K1411" s="3"/>
      <c r="L1411" s="5"/>
      <c r="M1411" s="5"/>
    </row>
    <row r="1412" ht="22.5" customHeight="1">
      <c r="A1412" s="3"/>
      <c r="B1412" s="3"/>
      <c r="C1412" s="3"/>
      <c r="D1412" s="3"/>
      <c r="E1412" s="3"/>
      <c r="F1412" s="10"/>
      <c r="G1412" s="3"/>
      <c r="H1412" s="3"/>
      <c r="I1412" s="3"/>
      <c r="J1412" s="3"/>
      <c r="K1412" s="3"/>
      <c r="L1412" s="5"/>
      <c r="M1412" s="5"/>
    </row>
    <row r="1413" ht="22.5" customHeight="1">
      <c r="A1413" s="3"/>
      <c r="B1413" s="3"/>
      <c r="C1413" s="3"/>
      <c r="D1413" s="3"/>
      <c r="E1413" s="3"/>
      <c r="F1413" s="10"/>
      <c r="G1413" s="3"/>
      <c r="H1413" s="3"/>
      <c r="I1413" s="3"/>
      <c r="J1413" s="3"/>
      <c r="K1413" s="3"/>
      <c r="L1413" s="5"/>
      <c r="M1413" s="5"/>
    </row>
    <row r="1414" ht="22.5" customHeight="1">
      <c r="A1414" s="3"/>
      <c r="B1414" s="3"/>
      <c r="C1414" s="3"/>
      <c r="D1414" s="3"/>
      <c r="E1414" s="3"/>
      <c r="F1414" s="10"/>
      <c r="G1414" s="3"/>
      <c r="H1414" s="3"/>
      <c r="I1414" s="3"/>
      <c r="J1414" s="3"/>
      <c r="K1414" s="3"/>
      <c r="L1414" s="5"/>
      <c r="M1414" s="5"/>
    </row>
    <row r="1415" ht="22.5" customHeight="1">
      <c r="A1415" s="3"/>
      <c r="B1415" s="3"/>
      <c r="C1415" s="3"/>
      <c r="D1415" s="3"/>
      <c r="E1415" s="3"/>
      <c r="F1415" s="10"/>
      <c r="G1415" s="3"/>
      <c r="H1415" s="3"/>
      <c r="I1415" s="3"/>
      <c r="J1415" s="3"/>
      <c r="K1415" s="3"/>
      <c r="L1415" s="5"/>
      <c r="M1415" s="5"/>
    </row>
    <row r="1416" ht="22.5" customHeight="1">
      <c r="A1416" s="3"/>
      <c r="B1416" s="3"/>
      <c r="C1416" s="3"/>
      <c r="D1416" s="3"/>
      <c r="E1416" s="3"/>
      <c r="F1416" s="10"/>
      <c r="G1416" s="3"/>
      <c r="H1416" s="3"/>
      <c r="I1416" s="3"/>
      <c r="J1416" s="3"/>
      <c r="K1416" s="3"/>
      <c r="L1416" s="5"/>
      <c r="M1416" s="5"/>
    </row>
    <row r="1417" ht="22.5" customHeight="1">
      <c r="A1417" s="3"/>
      <c r="B1417" s="3"/>
      <c r="C1417" s="3"/>
      <c r="D1417" s="3"/>
      <c r="E1417" s="3"/>
      <c r="F1417" s="10"/>
      <c r="G1417" s="3"/>
      <c r="H1417" s="3"/>
      <c r="I1417" s="3"/>
      <c r="J1417" s="3"/>
      <c r="K1417" s="3"/>
      <c r="L1417" s="5"/>
      <c r="M1417" s="5"/>
    </row>
    <row r="1418" ht="22.5" customHeight="1">
      <c r="A1418" s="3"/>
      <c r="B1418" s="3"/>
      <c r="C1418" s="3"/>
      <c r="D1418" s="3"/>
      <c r="E1418" s="3"/>
      <c r="F1418" s="10"/>
      <c r="G1418" s="3"/>
      <c r="H1418" s="3"/>
      <c r="I1418" s="3"/>
      <c r="J1418" s="3"/>
      <c r="K1418" s="3"/>
      <c r="L1418" s="5"/>
      <c r="M1418" s="5"/>
    </row>
    <row r="1419" ht="22.5" customHeight="1">
      <c r="A1419" s="3"/>
      <c r="B1419" s="3"/>
      <c r="C1419" s="3"/>
      <c r="D1419" s="3"/>
      <c r="E1419" s="3"/>
      <c r="F1419" s="10"/>
      <c r="G1419" s="3"/>
      <c r="H1419" s="3"/>
      <c r="I1419" s="3"/>
      <c r="J1419" s="3"/>
      <c r="K1419" s="3"/>
      <c r="L1419" s="5"/>
      <c r="M1419" s="5"/>
    </row>
    <row r="1420" ht="22.5" customHeight="1">
      <c r="A1420" s="3"/>
      <c r="B1420" s="3"/>
      <c r="C1420" s="3"/>
      <c r="D1420" s="3"/>
      <c r="E1420" s="3"/>
      <c r="F1420" s="10"/>
      <c r="G1420" s="3"/>
      <c r="H1420" s="3"/>
      <c r="I1420" s="3"/>
      <c r="J1420" s="3"/>
      <c r="K1420" s="3"/>
      <c r="L1420" s="5"/>
      <c r="M1420" s="5"/>
    </row>
    <row r="1421" ht="22.5" customHeight="1">
      <c r="A1421" s="3"/>
      <c r="B1421" s="3"/>
      <c r="C1421" s="3"/>
      <c r="D1421" s="3"/>
      <c r="E1421" s="3"/>
      <c r="F1421" s="10"/>
      <c r="G1421" s="3"/>
      <c r="H1421" s="3"/>
      <c r="I1421" s="3"/>
      <c r="J1421" s="3"/>
      <c r="K1421" s="3"/>
      <c r="L1421" s="5"/>
      <c r="M1421" s="5"/>
    </row>
    <row r="1422" ht="22.5" customHeight="1">
      <c r="A1422" s="3"/>
      <c r="B1422" s="3"/>
      <c r="C1422" s="3"/>
      <c r="D1422" s="3"/>
      <c r="E1422" s="3"/>
      <c r="F1422" s="10"/>
      <c r="G1422" s="3"/>
      <c r="H1422" s="3"/>
      <c r="I1422" s="3"/>
      <c r="J1422" s="3"/>
      <c r="K1422" s="3"/>
      <c r="L1422" s="5"/>
      <c r="M1422" s="5"/>
    </row>
    <row r="1423" ht="22.5" customHeight="1">
      <c r="A1423" s="3"/>
      <c r="B1423" s="3"/>
      <c r="C1423" s="3"/>
      <c r="D1423" s="3"/>
      <c r="E1423" s="3"/>
      <c r="F1423" s="10"/>
      <c r="G1423" s="3"/>
      <c r="H1423" s="3"/>
      <c r="I1423" s="3"/>
      <c r="J1423" s="3"/>
      <c r="K1423" s="3"/>
      <c r="L1423" s="5"/>
      <c r="M1423" s="5"/>
    </row>
    <row r="1424" ht="22.5" customHeight="1">
      <c r="A1424" s="3"/>
      <c r="B1424" s="3"/>
      <c r="C1424" s="3"/>
      <c r="D1424" s="3"/>
      <c r="E1424" s="3"/>
      <c r="F1424" s="10"/>
      <c r="G1424" s="3"/>
      <c r="H1424" s="3"/>
      <c r="I1424" s="3"/>
      <c r="J1424" s="3"/>
      <c r="K1424" s="3"/>
      <c r="L1424" s="5"/>
      <c r="M1424" s="5"/>
    </row>
    <row r="1425" ht="22.5" customHeight="1">
      <c r="A1425" s="3"/>
      <c r="B1425" s="3"/>
      <c r="C1425" s="3"/>
      <c r="D1425" s="3"/>
      <c r="E1425" s="3"/>
      <c r="F1425" s="10"/>
      <c r="G1425" s="3"/>
      <c r="H1425" s="3"/>
      <c r="I1425" s="3"/>
      <c r="J1425" s="3"/>
      <c r="K1425" s="3"/>
      <c r="L1425" s="5"/>
      <c r="M1425" s="5"/>
    </row>
    <row r="1426" ht="22.5" customHeight="1">
      <c r="A1426" s="3"/>
      <c r="B1426" s="3"/>
      <c r="C1426" s="3"/>
      <c r="D1426" s="3"/>
      <c r="E1426" s="3"/>
      <c r="F1426" s="10"/>
      <c r="G1426" s="3"/>
      <c r="H1426" s="3"/>
      <c r="I1426" s="3"/>
      <c r="J1426" s="3"/>
      <c r="K1426" s="3"/>
      <c r="L1426" s="5"/>
      <c r="M1426" s="5"/>
    </row>
    <row r="1427" ht="22.5" customHeight="1">
      <c r="A1427" s="3"/>
      <c r="B1427" s="3"/>
      <c r="C1427" s="3"/>
      <c r="D1427" s="3"/>
      <c r="E1427" s="3"/>
      <c r="F1427" s="10"/>
      <c r="G1427" s="3"/>
      <c r="H1427" s="3"/>
      <c r="I1427" s="3"/>
      <c r="J1427" s="3"/>
      <c r="K1427" s="3"/>
      <c r="L1427" s="5"/>
      <c r="M1427" s="5"/>
    </row>
    <row r="1428" ht="22.5" customHeight="1">
      <c r="A1428" s="3"/>
      <c r="B1428" s="3"/>
      <c r="C1428" s="3"/>
      <c r="D1428" s="3"/>
      <c r="E1428" s="3"/>
      <c r="F1428" s="10"/>
      <c r="G1428" s="3"/>
      <c r="H1428" s="3"/>
      <c r="I1428" s="3"/>
      <c r="J1428" s="3"/>
      <c r="K1428" s="3"/>
      <c r="L1428" s="5"/>
      <c r="M1428" s="5"/>
    </row>
    <row r="1429" ht="22.5" customHeight="1">
      <c r="A1429" s="3"/>
      <c r="B1429" s="3"/>
      <c r="C1429" s="3"/>
      <c r="D1429" s="3"/>
      <c r="E1429" s="3"/>
      <c r="F1429" s="10"/>
      <c r="G1429" s="3"/>
      <c r="H1429" s="3"/>
      <c r="I1429" s="3"/>
      <c r="J1429" s="3"/>
      <c r="K1429" s="3"/>
      <c r="L1429" s="5"/>
      <c r="M1429" s="5"/>
    </row>
    <row r="1430" ht="22.5" customHeight="1">
      <c r="A1430" s="3"/>
      <c r="B1430" s="3"/>
      <c r="C1430" s="3"/>
      <c r="D1430" s="3"/>
      <c r="E1430" s="3"/>
      <c r="F1430" s="10"/>
      <c r="G1430" s="3"/>
      <c r="H1430" s="3"/>
      <c r="I1430" s="3"/>
      <c r="J1430" s="3"/>
      <c r="K1430" s="3"/>
      <c r="L1430" s="5"/>
      <c r="M1430" s="5"/>
    </row>
    <row r="1431" ht="22.5" customHeight="1">
      <c r="A1431" s="3"/>
      <c r="B1431" s="3"/>
      <c r="C1431" s="3"/>
      <c r="D1431" s="3"/>
      <c r="E1431" s="3"/>
      <c r="F1431" s="10"/>
      <c r="G1431" s="3"/>
      <c r="H1431" s="3"/>
      <c r="I1431" s="3"/>
      <c r="J1431" s="3"/>
      <c r="K1431" s="3"/>
      <c r="L1431" s="5"/>
      <c r="M1431" s="5"/>
    </row>
    <row r="1432" ht="22.5" customHeight="1">
      <c r="A1432" s="3"/>
      <c r="B1432" s="3"/>
      <c r="C1432" s="3"/>
      <c r="D1432" s="3"/>
      <c r="E1432" s="3"/>
      <c r="F1432" s="10"/>
      <c r="G1432" s="3"/>
      <c r="H1432" s="3"/>
      <c r="I1432" s="3"/>
      <c r="J1432" s="3"/>
      <c r="K1432" s="3"/>
      <c r="L1432" s="5"/>
      <c r="M1432" s="5"/>
    </row>
    <row r="1433" ht="22.5" customHeight="1">
      <c r="A1433" s="3"/>
      <c r="B1433" s="3"/>
      <c r="C1433" s="3"/>
      <c r="D1433" s="3"/>
      <c r="E1433" s="3"/>
      <c r="F1433" s="10"/>
      <c r="G1433" s="3"/>
      <c r="H1433" s="3"/>
      <c r="I1433" s="3"/>
      <c r="J1433" s="3"/>
      <c r="K1433" s="3"/>
      <c r="L1433" s="5"/>
      <c r="M1433" s="5"/>
    </row>
    <row r="1434" ht="22.5" customHeight="1">
      <c r="A1434" s="3"/>
      <c r="B1434" s="3"/>
      <c r="C1434" s="3"/>
      <c r="D1434" s="3"/>
      <c r="E1434" s="3"/>
      <c r="F1434" s="10"/>
      <c r="G1434" s="3"/>
      <c r="H1434" s="3"/>
      <c r="I1434" s="3"/>
      <c r="J1434" s="3"/>
      <c r="K1434" s="3"/>
      <c r="L1434" s="5"/>
      <c r="M1434" s="5"/>
    </row>
    <row r="1435" ht="22.5" customHeight="1">
      <c r="A1435" s="3"/>
      <c r="B1435" s="3"/>
      <c r="C1435" s="3"/>
      <c r="D1435" s="3"/>
      <c r="E1435" s="3"/>
      <c r="F1435" s="10"/>
      <c r="G1435" s="3"/>
      <c r="H1435" s="3"/>
      <c r="I1435" s="3"/>
      <c r="J1435" s="3"/>
      <c r="K1435" s="3"/>
      <c r="L1435" s="5"/>
      <c r="M1435" s="5"/>
    </row>
    <row r="1436" ht="22.5" customHeight="1">
      <c r="A1436" s="3"/>
      <c r="B1436" s="3"/>
      <c r="C1436" s="3"/>
      <c r="D1436" s="3"/>
      <c r="E1436" s="3"/>
      <c r="F1436" s="10"/>
      <c r="G1436" s="3"/>
      <c r="H1436" s="3"/>
      <c r="I1436" s="3"/>
      <c r="J1436" s="3"/>
      <c r="K1436" s="3"/>
      <c r="L1436" s="5"/>
      <c r="M1436" s="5"/>
    </row>
    <row r="1437" ht="22.5" customHeight="1">
      <c r="A1437" s="3"/>
      <c r="B1437" s="3"/>
      <c r="C1437" s="3"/>
      <c r="D1437" s="3"/>
      <c r="E1437" s="3"/>
      <c r="F1437" s="10"/>
      <c r="G1437" s="3"/>
      <c r="H1437" s="3"/>
      <c r="I1437" s="3"/>
      <c r="J1437" s="3"/>
      <c r="K1437" s="3"/>
      <c r="L1437" s="5"/>
      <c r="M1437" s="5"/>
    </row>
    <row r="1438" ht="22.5" customHeight="1">
      <c r="A1438" s="3"/>
      <c r="B1438" s="3"/>
      <c r="C1438" s="3"/>
      <c r="D1438" s="3"/>
      <c r="E1438" s="3"/>
      <c r="F1438" s="10"/>
      <c r="G1438" s="3"/>
      <c r="H1438" s="3"/>
      <c r="I1438" s="3"/>
      <c r="J1438" s="3"/>
      <c r="K1438" s="3"/>
      <c r="L1438" s="5"/>
      <c r="M1438" s="5"/>
    </row>
    <row r="1439" ht="22.5" customHeight="1">
      <c r="A1439" s="3"/>
      <c r="B1439" s="3"/>
      <c r="C1439" s="3"/>
      <c r="D1439" s="3"/>
      <c r="E1439" s="3"/>
      <c r="F1439" s="10"/>
      <c r="G1439" s="3"/>
      <c r="H1439" s="3"/>
      <c r="I1439" s="3"/>
      <c r="J1439" s="3"/>
      <c r="K1439" s="3"/>
      <c r="L1439" s="5"/>
      <c r="M1439" s="5"/>
    </row>
    <row r="1440" ht="22.5" customHeight="1">
      <c r="A1440" s="3"/>
      <c r="B1440" s="3"/>
      <c r="C1440" s="3"/>
      <c r="D1440" s="3"/>
      <c r="E1440" s="3"/>
      <c r="F1440" s="10"/>
      <c r="G1440" s="3"/>
      <c r="H1440" s="3"/>
      <c r="I1440" s="3"/>
      <c r="J1440" s="3"/>
      <c r="K1440" s="3"/>
      <c r="L1440" s="5"/>
      <c r="M1440" s="5"/>
    </row>
    <row r="1441" ht="22.5" customHeight="1">
      <c r="A1441" s="3"/>
      <c r="B1441" s="3"/>
      <c r="C1441" s="3"/>
      <c r="D1441" s="3"/>
      <c r="E1441" s="3"/>
      <c r="F1441" s="10"/>
      <c r="G1441" s="3"/>
      <c r="H1441" s="3"/>
      <c r="I1441" s="3"/>
      <c r="J1441" s="3"/>
      <c r="K1441" s="3"/>
      <c r="L1441" s="5"/>
      <c r="M1441" s="5"/>
    </row>
    <row r="1442" ht="22.5" customHeight="1">
      <c r="A1442" s="3"/>
      <c r="B1442" s="3"/>
      <c r="C1442" s="3"/>
      <c r="D1442" s="3"/>
      <c r="E1442" s="3"/>
      <c r="F1442" s="10"/>
      <c r="G1442" s="3"/>
      <c r="H1442" s="3"/>
      <c r="I1442" s="3"/>
      <c r="J1442" s="3"/>
      <c r="K1442" s="3"/>
      <c r="L1442" s="5"/>
      <c r="M1442" s="5"/>
    </row>
    <row r="1443" ht="22.5" customHeight="1">
      <c r="A1443" s="3"/>
      <c r="B1443" s="3"/>
      <c r="C1443" s="3"/>
      <c r="D1443" s="3"/>
      <c r="E1443" s="3"/>
      <c r="F1443" s="10"/>
      <c r="G1443" s="3"/>
      <c r="H1443" s="3"/>
      <c r="I1443" s="3"/>
      <c r="J1443" s="3"/>
      <c r="K1443" s="3"/>
      <c r="L1443" s="5"/>
      <c r="M1443" s="5"/>
    </row>
    <row r="1444" ht="22.5" customHeight="1">
      <c r="A1444" s="3"/>
      <c r="B1444" s="3"/>
      <c r="C1444" s="3"/>
      <c r="D1444" s="3"/>
      <c r="E1444" s="3"/>
      <c r="F1444" s="10"/>
      <c r="G1444" s="3"/>
      <c r="H1444" s="3"/>
      <c r="I1444" s="3"/>
      <c r="J1444" s="3"/>
      <c r="K1444" s="3"/>
      <c r="L1444" s="5"/>
      <c r="M1444" s="5"/>
    </row>
    <row r="1445" ht="22.5" customHeight="1">
      <c r="A1445" s="3"/>
      <c r="B1445" s="3"/>
      <c r="C1445" s="3"/>
      <c r="D1445" s="3"/>
      <c r="E1445" s="3"/>
      <c r="F1445" s="10"/>
      <c r="G1445" s="3"/>
      <c r="H1445" s="3"/>
      <c r="I1445" s="3"/>
      <c r="J1445" s="3"/>
      <c r="K1445" s="3"/>
      <c r="L1445" s="5"/>
      <c r="M1445" s="5"/>
    </row>
    <row r="1446" ht="22.5" customHeight="1">
      <c r="A1446" s="3"/>
      <c r="B1446" s="3"/>
      <c r="C1446" s="3"/>
      <c r="D1446" s="3"/>
      <c r="E1446" s="3"/>
      <c r="F1446" s="10"/>
      <c r="G1446" s="3"/>
      <c r="H1446" s="3"/>
      <c r="I1446" s="3"/>
      <c r="J1446" s="3"/>
      <c r="K1446" s="3"/>
      <c r="L1446" s="5"/>
      <c r="M1446" s="5"/>
    </row>
    <row r="1447" ht="22.5" customHeight="1">
      <c r="A1447" s="3"/>
      <c r="B1447" s="3"/>
      <c r="C1447" s="3"/>
      <c r="D1447" s="3"/>
      <c r="E1447" s="3"/>
      <c r="F1447" s="10"/>
      <c r="G1447" s="3"/>
      <c r="H1447" s="3"/>
      <c r="I1447" s="3"/>
      <c r="J1447" s="3"/>
      <c r="K1447" s="3"/>
      <c r="L1447" s="5"/>
      <c r="M1447" s="5"/>
    </row>
    <row r="1448" ht="22.5" customHeight="1">
      <c r="A1448" s="3"/>
      <c r="B1448" s="3"/>
      <c r="C1448" s="3"/>
      <c r="D1448" s="3"/>
      <c r="E1448" s="3"/>
      <c r="F1448" s="10"/>
      <c r="G1448" s="3"/>
      <c r="H1448" s="3"/>
      <c r="I1448" s="3"/>
      <c r="J1448" s="3"/>
      <c r="K1448" s="3"/>
      <c r="L1448" s="5"/>
      <c r="M1448" s="5"/>
    </row>
    <row r="1449" ht="22.5" customHeight="1">
      <c r="A1449" s="3"/>
      <c r="B1449" s="3"/>
      <c r="C1449" s="3"/>
      <c r="D1449" s="3"/>
      <c r="E1449" s="3"/>
      <c r="F1449" s="10"/>
      <c r="G1449" s="3"/>
      <c r="H1449" s="3"/>
      <c r="I1449" s="3"/>
      <c r="J1449" s="3"/>
      <c r="K1449" s="3"/>
      <c r="L1449" s="5"/>
      <c r="M1449" s="5"/>
    </row>
    <row r="1450" ht="22.5" customHeight="1">
      <c r="A1450" s="3"/>
      <c r="B1450" s="3"/>
      <c r="C1450" s="3"/>
      <c r="D1450" s="3"/>
      <c r="E1450" s="3"/>
      <c r="F1450" s="10"/>
      <c r="G1450" s="3"/>
      <c r="H1450" s="3"/>
      <c r="I1450" s="3"/>
      <c r="J1450" s="3"/>
      <c r="K1450" s="3"/>
      <c r="L1450" s="5"/>
      <c r="M1450" s="5"/>
    </row>
    <row r="1451" ht="22.5" customHeight="1">
      <c r="A1451" s="3"/>
      <c r="B1451" s="3"/>
      <c r="C1451" s="3"/>
      <c r="D1451" s="3"/>
      <c r="E1451" s="3"/>
      <c r="F1451" s="10"/>
      <c r="G1451" s="3"/>
      <c r="H1451" s="3"/>
      <c r="I1451" s="3"/>
      <c r="J1451" s="3"/>
      <c r="K1451" s="3"/>
      <c r="L1451" s="5"/>
      <c r="M1451" s="5"/>
    </row>
    <row r="1452" ht="22.5" customHeight="1">
      <c r="A1452" s="3"/>
      <c r="B1452" s="3"/>
      <c r="C1452" s="3"/>
      <c r="D1452" s="3"/>
      <c r="E1452" s="3"/>
      <c r="F1452" s="10"/>
      <c r="G1452" s="3"/>
      <c r="H1452" s="3"/>
      <c r="I1452" s="3"/>
      <c r="J1452" s="3"/>
      <c r="K1452" s="3"/>
      <c r="L1452" s="5"/>
      <c r="M1452" s="5"/>
    </row>
    <row r="1453" ht="22.5" customHeight="1">
      <c r="A1453" s="3"/>
      <c r="B1453" s="3"/>
      <c r="C1453" s="3"/>
      <c r="D1453" s="3"/>
      <c r="E1453" s="3"/>
      <c r="F1453" s="10"/>
      <c r="G1453" s="3"/>
      <c r="H1453" s="3"/>
      <c r="I1453" s="3"/>
      <c r="J1453" s="3"/>
      <c r="K1453" s="3"/>
      <c r="L1453" s="5"/>
      <c r="M1453" s="5"/>
    </row>
    <row r="1454" ht="22.5" customHeight="1">
      <c r="A1454" s="3"/>
      <c r="B1454" s="3"/>
      <c r="C1454" s="3"/>
      <c r="D1454" s="3"/>
      <c r="E1454" s="3"/>
      <c r="F1454" s="10"/>
      <c r="G1454" s="3"/>
      <c r="H1454" s="3"/>
      <c r="I1454" s="3"/>
      <c r="J1454" s="3"/>
      <c r="K1454" s="3"/>
      <c r="L1454" s="5"/>
      <c r="M1454" s="5"/>
    </row>
    <row r="1455" ht="22.5" customHeight="1">
      <c r="A1455" s="3"/>
      <c r="B1455" s="3"/>
      <c r="C1455" s="3"/>
      <c r="D1455" s="3"/>
      <c r="E1455" s="3"/>
      <c r="F1455" s="10"/>
      <c r="G1455" s="3"/>
      <c r="H1455" s="3"/>
      <c r="I1455" s="3"/>
      <c r="J1455" s="3"/>
      <c r="K1455" s="3"/>
      <c r="L1455" s="5"/>
      <c r="M1455" s="5"/>
    </row>
    <row r="1456" ht="22.5" customHeight="1">
      <c r="A1456" s="3"/>
      <c r="B1456" s="3"/>
      <c r="C1456" s="3"/>
      <c r="D1456" s="3"/>
      <c r="E1456" s="3"/>
      <c r="F1456" s="10"/>
      <c r="G1456" s="3"/>
      <c r="H1456" s="3"/>
      <c r="I1456" s="3"/>
      <c r="J1456" s="3"/>
      <c r="K1456" s="3"/>
      <c r="L1456" s="5"/>
      <c r="M1456" s="5"/>
    </row>
    <row r="1457" ht="22.5" customHeight="1">
      <c r="A1457" s="3"/>
      <c r="B1457" s="3"/>
      <c r="C1457" s="3"/>
      <c r="D1457" s="3"/>
      <c r="E1457" s="3"/>
      <c r="F1457" s="10"/>
      <c r="G1457" s="3"/>
      <c r="H1457" s="3"/>
      <c r="I1457" s="3"/>
      <c r="J1457" s="3"/>
      <c r="K1457" s="3"/>
      <c r="L1457" s="5"/>
      <c r="M1457" s="5"/>
    </row>
    <row r="1458" ht="22.5" customHeight="1">
      <c r="A1458" s="3"/>
      <c r="B1458" s="3"/>
      <c r="C1458" s="3"/>
      <c r="D1458" s="3"/>
      <c r="E1458" s="3"/>
      <c r="F1458" s="10"/>
      <c r="G1458" s="3"/>
      <c r="H1458" s="3"/>
      <c r="I1458" s="3"/>
      <c r="J1458" s="3"/>
      <c r="K1458" s="3"/>
      <c r="L1458" s="5"/>
      <c r="M1458" s="5"/>
    </row>
    <row r="1459" ht="22.5" customHeight="1">
      <c r="A1459" s="3"/>
      <c r="B1459" s="3"/>
      <c r="C1459" s="3"/>
      <c r="D1459" s="3"/>
      <c r="E1459" s="3"/>
      <c r="F1459" s="10"/>
      <c r="G1459" s="3"/>
      <c r="H1459" s="3"/>
      <c r="I1459" s="3"/>
      <c r="J1459" s="3"/>
      <c r="K1459" s="3"/>
      <c r="L1459" s="5"/>
      <c r="M1459" s="5"/>
    </row>
    <row r="1460" ht="22.5" customHeight="1">
      <c r="A1460" s="3"/>
      <c r="B1460" s="3"/>
      <c r="C1460" s="3"/>
      <c r="D1460" s="3"/>
      <c r="E1460" s="3"/>
      <c r="F1460" s="10"/>
      <c r="G1460" s="3"/>
      <c r="H1460" s="3"/>
      <c r="I1460" s="3"/>
      <c r="J1460" s="3"/>
      <c r="K1460" s="3"/>
      <c r="L1460" s="5"/>
      <c r="M1460" s="5"/>
    </row>
    <row r="1461" ht="22.5" customHeight="1">
      <c r="A1461" s="3"/>
      <c r="B1461" s="3"/>
      <c r="C1461" s="3"/>
      <c r="D1461" s="3"/>
      <c r="E1461" s="3"/>
      <c r="F1461" s="10"/>
      <c r="G1461" s="3"/>
      <c r="H1461" s="3"/>
      <c r="I1461" s="3"/>
      <c r="J1461" s="3"/>
      <c r="K1461" s="3"/>
      <c r="L1461" s="5"/>
      <c r="M1461" s="5"/>
    </row>
    <row r="1462" ht="22.5" customHeight="1">
      <c r="A1462" s="3"/>
      <c r="B1462" s="3"/>
      <c r="C1462" s="3"/>
      <c r="D1462" s="3"/>
      <c r="E1462" s="3"/>
      <c r="F1462" s="10"/>
      <c r="G1462" s="3"/>
      <c r="H1462" s="3"/>
      <c r="I1462" s="3"/>
      <c r="J1462" s="3"/>
      <c r="K1462" s="3"/>
      <c r="L1462" s="5"/>
      <c r="M1462" s="5"/>
    </row>
    <row r="1463" ht="22.5" customHeight="1">
      <c r="A1463" s="3"/>
      <c r="B1463" s="3"/>
      <c r="C1463" s="3"/>
      <c r="D1463" s="3"/>
      <c r="E1463" s="3"/>
      <c r="F1463" s="10"/>
      <c r="G1463" s="3"/>
      <c r="H1463" s="3"/>
      <c r="I1463" s="3"/>
      <c r="J1463" s="3"/>
      <c r="K1463" s="3"/>
      <c r="L1463" s="5"/>
      <c r="M1463" s="5"/>
    </row>
    <row r="1464" ht="22.5" customHeight="1">
      <c r="A1464" s="3"/>
      <c r="B1464" s="3"/>
      <c r="C1464" s="3"/>
      <c r="D1464" s="3"/>
      <c r="E1464" s="3"/>
      <c r="F1464" s="10"/>
      <c r="G1464" s="3"/>
      <c r="H1464" s="3"/>
      <c r="I1464" s="3"/>
      <c r="J1464" s="3"/>
      <c r="K1464" s="3"/>
      <c r="L1464" s="5"/>
      <c r="M1464" s="5"/>
    </row>
    <row r="1465" ht="22.5" customHeight="1">
      <c r="A1465" s="3"/>
      <c r="B1465" s="3"/>
      <c r="C1465" s="3"/>
      <c r="D1465" s="3"/>
      <c r="E1465" s="3"/>
      <c r="F1465" s="10"/>
      <c r="G1465" s="3"/>
      <c r="H1465" s="3"/>
      <c r="I1465" s="3"/>
      <c r="J1465" s="3"/>
      <c r="K1465" s="3"/>
      <c r="L1465" s="5"/>
      <c r="M1465" s="5"/>
    </row>
    <row r="1466" ht="22.5" customHeight="1">
      <c r="A1466" s="3"/>
      <c r="B1466" s="3"/>
      <c r="C1466" s="3"/>
      <c r="D1466" s="3"/>
      <c r="E1466" s="3"/>
      <c r="F1466" s="10"/>
      <c r="G1466" s="3"/>
      <c r="H1466" s="3"/>
      <c r="I1466" s="3"/>
      <c r="J1466" s="3"/>
      <c r="K1466" s="3"/>
      <c r="L1466" s="5"/>
      <c r="M1466" s="5"/>
    </row>
    <row r="1467" ht="22.5" customHeight="1">
      <c r="A1467" s="3"/>
      <c r="B1467" s="3"/>
      <c r="C1467" s="3"/>
      <c r="D1467" s="3"/>
      <c r="E1467" s="3"/>
      <c r="F1467" s="10"/>
      <c r="G1467" s="3"/>
      <c r="H1467" s="3"/>
      <c r="I1467" s="3"/>
      <c r="J1467" s="3"/>
      <c r="K1467" s="3"/>
      <c r="L1467" s="5"/>
      <c r="M1467" s="5"/>
    </row>
    <row r="1468" ht="22.5" customHeight="1">
      <c r="A1468" s="3"/>
      <c r="B1468" s="3"/>
      <c r="C1468" s="3"/>
      <c r="D1468" s="3"/>
      <c r="E1468" s="3"/>
      <c r="F1468" s="10"/>
      <c r="G1468" s="3"/>
      <c r="H1468" s="3"/>
      <c r="I1468" s="3"/>
      <c r="J1468" s="3"/>
      <c r="K1468" s="3"/>
      <c r="L1468" s="5"/>
      <c r="M1468" s="5"/>
    </row>
    <row r="1469" ht="22.5" customHeight="1">
      <c r="A1469" s="3"/>
      <c r="B1469" s="3"/>
      <c r="C1469" s="3"/>
      <c r="D1469" s="3"/>
      <c r="E1469" s="3"/>
      <c r="F1469" s="10"/>
      <c r="G1469" s="3"/>
      <c r="H1469" s="3"/>
      <c r="I1469" s="3"/>
      <c r="J1469" s="3"/>
      <c r="K1469" s="3"/>
      <c r="L1469" s="5"/>
      <c r="M1469" s="5"/>
    </row>
    <row r="1470" ht="22.5" customHeight="1">
      <c r="A1470" s="3"/>
      <c r="B1470" s="3"/>
      <c r="C1470" s="3"/>
      <c r="D1470" s="3"/>
      <c r="E1470" s="3"/>
      <c r="F1470" s="10"/>
      <c r="G1470" s="3"/>
      <c r="H1470" s="3"/>
      <c r="I1470" s="3"/>
      <c r="J1470" s="3"/>
      <c r="K1470" s="3"/>
      <c r="L1470" s="5"/>
      <c r="M1470" s="5"/>
    </row>
    <row r="1471" ht="22.5" customHeight="1">
      <c r="A1471" s="3"/>
      <c r="B1471" s="3"/>
      <c r="C1471" s="3"/>
      <c r="D1471" s="3"/>
      <c r="E1471" s="3"/>
      <c r="F1471" s="10"/>
      <c r="G1471" s="3"/>
      <c r="H1471" s="3"/>
      <c r="I1471" s="3"/>
      <c r="J1471" s="3"/>
      <c r="K1471" s="3"/>
      <c r="L1471" s="5"/>
      <c r="M1471" s="5"/>
    </row>
    <row r="1472" ht="22.5" customHeight="1">
      <c r="A1472" s="3"/>
      <c r="B1472" s="3"/>
      <c r="C1472" s="3"/>
      <c r="D1472" s="3"/>
      <c r="E1472" s="3"/>
      <c r="F1472" s="10"/>
      <c r="G1472" s="3"/>
      <c r="H1472" s="3"/>
      <c r="I1472" s="3"/>
      <c r="J1472" s="3"/>
      <c r="K1472" s="3"/>
      <c r="L1472" s="5"/>
      <c r="M1472" s="5"/>
    </row>
    <row r="1473" ht="22.5" customHeight="1">
      <c r="A1473" s="3"/>
      <c r="B1473" s="3"/>
      <c r="C1473" s="3"/>
      <c r="D1473" s="3"/>
      <c r="E1473" s="3"/>
      <c r="F1473" s="10"/>
      <c r="G1473" s="3"/>
      <c r="H1473" s="3"/>
      <c r="I1473" s="3"/>
      <c r="J1473" s="3"/>
      <c r="K1473" s="3"/>
      <c r="L1473" s="5"/>
      <c r="M1473" s="5"/>
    </row>
    <row r="1474" ht="22.5" customHeight="1">
      <c r="A1474" s="3"/>
      <c r="B1474" s="3"/>
      <c r="C1474" s="3"/>
      <c r="D1474" s="3"/>
      <c r="E1474" s="3"/>
      <c r="F1474" s="10"/>
      <c r="G1474" s="3"/>
      <c r="H1474" s="3"/>
      <c r="I1474" s="3"/>
      <c r="J1474" s="3"/>
      <c r="K1474" s="3"/>
      <c r="L1474" s="5"/>
      <c r="M1474" s="5"/>
    </row>
    <row r="1475" ht="22.5" customHeight="1">
      <c r="A1475" s="3"/>
      <c r="B1475" s="3"/>
      <c r="C1475" s="3"/>
      <c r="D1475" s="3"/>
      <c r="E1475" s="3"/>
      <c r="F1475" s="10"/>
      <c r="G1475" s="3"/>
      <c r="H1475" s="3"/>
      <c r="I1475" s="3"/>
      <c r="J1475" s="3"/>
      <c r="K1475" s="3"/>
      <c r="L1475" s="5"/>
      <c r="M1475" s="5"/>
    </row>
    <row r="1476" ht="22.5" customHeight="1">
      <c r="A1476" s="3"/>
      <c r="B1476" s="3"/>
      <c r="C1476" s="3"/>
      <c r="D1476" s="3"/>
      <c r="E1476" s="3"/>
      <c r="F1476" s="10"/>
      <c r="G1476" s="3"/>
      <c r="H1476" s="3"/>
      <c r="I1476" s="3"/>
      <c r="J1476" s="3"/>
      <c r="K1476" s="3"/>
      <c r="L1476" s="5"/>
      <c r="M1476" s="5"/>
    </row>
    <row r="1477" ht="22.5" customHeight="1">
      <c r="A1477" s="3"/>
      <c r="B1477" s="3"/>
      <c r="C1477" s="3"/>
      <c r="D1477" s="3"/>
      <c r="E1477" s="3"/>
      <c r="F1477" s="10"/>
      <c r="G1477" s="3"/>
      <c r="H1477" s="3"/>
      <c r="I1477" s="3"/>
      <c r="J1477" s="3"/>
      <c r="K1477" s="3"/>
      <c r="L1477" s="5"/>
      <c r="M1477" s="5"/>
    </row>
    <row r="1478" ht="22.5" customHeight="1">
      <c r="A1478" s="3"/>
      <c r="B1478" s="3"/>
      <c r="C1478" s="3"/>
      <c r="D1478" s="3"/>
      <c r="E1478" s="3"/>
      <c r="F1478" s="10"/>
      <c r="G1478" s="3"/>
      <c r="H1478" s="3"/>
      <c r="I1478" s="3"/>
      <c r="J1478" s="3"/>
      <c r="K1478" s="3"/>
      <c r="L1478" s="5"/>
      <c r="M1478" s="5"/>
    </row>
    <row r="1479" ht="22.5" customHeight="1">
      <c r="A1479" s="3"/>
      <c r="B1479" s="3"/>
      <c r="C1479" s="3"/>
      <c r="D1479" s="3"/>
      <c r="E1479" s="3"/>
      <c r="F1479" s="10"/>
      <c r="G1479" s="3"/>
      <c r="H1479" s="3"/>
      <c r="I1479" s="3"/>
      <c r="J1479" s="3"/>
      <c r="K1479" s="3"/>
      <c r="L1479" s="5"/>
      <c r="M1479" s="5"/>
    </row>
    <row r="1480" ht="22.5" customHeight="1">
      <c r="A1480" s="3"/>
      <c r="B1480" s="3"/>
      <c r="C1480" s="3"/>
      <c r="D1480" s="3"/>
      <c r="E1480" s="3"/>
      <c r="F1480" s="10"/>
      <c r="G1480" s="3"/>
      <c r="H1480" s="3"/>
      <c r="I1480" s="3"/>
      <c r="J1480" s="3"/>
      <c r="K1480" s="3"/>
      <c r="L1480" s="5"/>
      <c r="M1480" s="5"/>
    </row>
    <row r="1481" ht="22.5" customHeight="1">
      <c r="A1481" s="3"/>
      <c r="B1481" s="3"/>
      <c r="C1481" s="3"/>
      <c r="D1481" s="3"/>
      <c r="E1481" s="3"/>
      <c r="F1481" s="10"/>
      <c r="G1481" s="3"/>
      <c r="H1481" s="3"/>
      <c r="I1481" s="3"/>
      <c r="J1481" s="3"/>
      <c r="K1481" s="3"/>
      <c r="L1481" s="5"/>
      <c r="M1481" s="5"/>
    </row>
    <row r="1482" ht="22.5" customHeight="1">
      <c r="A1482" s="3"/>
      <c r="B1482" s="3"/>
      <c r="C1482" s="3"/>
      <c r="D1482" s="3"/>
      <c r="E1482" s="3"/>
      <c r="F1482" s="10"/>
      <c r="G1482" s="3"/>
      <c r="H1482" s="3"/>
      <c r="I1482" s="3"/>
      <c r="J1482" s="3"/>
      <c r="K1482" s="3"/>
      <c r="L1482" s="5"/>
      <c r="M1482" s="5"/>
    </row>
    <row r="1483" ht="22.5" customHeight="1">
      <c r="A1483" s="3"/>
      <c r="B1483" s="3"/>
      <c r="C1483" s="3"/>
      <c r="D1483" s="3"/>
      <c r="E1483" s="3"/>
      <c r="F1483" s="10"/>
      <c r="G1483" s="3"/>
      <c r="H1483" s="3"/>
      <c r="I1483" s="3"/>
      <c r="J1483" s="3"/>
      <c r="K1483" s="3"/>
      <c r="L1483" s="5"/>
      <c r="M1483" s="5"/>
    </row>
    <row r="1484" ht="22.5" customHeight="1">
      <c r="A1484" s="3"/>
      <c r="B1484" s="3"/>
      <c r="C1484" s="3"/>
      <c r="D1484" s="3"/>
      <c r="E1484" s="3"/>
      <c r="F1484" s="10"/>
      <c r="G1484" s="3"/>
      <c r="H1484" s="3"/>
      <c r="I1484" s="3"/>
      <c r="J1484" s="3"/>
      <c r="K1484" s="3"/>
      <c r="L1484" s="5"/>
      <c r="M1484" s="5"/>
    </row>
    <row r="1485" ht="22.5" customHeight="1">
      <c r="A1485" s="3"/>
      <c r="B1485" s="3"/>
      <c r="C1485" s="3"/>
      <c r="D1485" s="3"/>
      <c r="E1485" s="3"/>
      <c r="F1485" s="10"/>
      <c r="G1485" s="3"/>
      <c r="H1485" s="3"/>
      <c r="I1485" s="3"/>
      <c r="J1485" s="3"/>
      <c r="K1485" s="3"/>
      <c r="L1485" s="5"/>
      <c r="M1485" s="5"/>
    </row>
    <row r="1486" ht="22.5" customHeight="1">
      <c r="A1486" s="3"/>
      <c r="B1486" s="3"/>
      <c r="C1486" s="3"/>
      <c r="D1486" s="3"/>
      <c r="E1486" s="3"/>
      <c r="F1486" s="10"/>
      <c r="G1486" s="3"/>
      <c r="H1486" s="3"/>
      <c r="I1486" s="3"/>
      <c r="J1486" s="3"/>
      <c r="K1486" s="3"/>
      <c r="L1486" s="5"/>
      <c r="M1486" s="5"/>
    </row>
    <row r="1487" ht="22.5" customHeight="1">
      <c r="A1487" s="3"/>
      <c r="B1487" s="3"/>
      <c r="C1487" s="3"/>
      <c r="D1487" s="3"/>
      <c r="E1487" s="3"/>
      <c r="F1487" s="10"/>
      <c r="G1487" s="3"/>
      <c r="H1487" s="3"/>
      <c r="I1487" s="3"/>
      <c r="J1487" s="3"/>
      <c r="K1487" s="3"/>
      <c r="L1487" s="5"/>
      <c r="M1487" s="5"/>
    </row>
    <row r="1488" ht="22.5" customHeight="1">
      <c r="A1488" s="3"/>
      <c r="B1488" s="3"/>
      <c r="C1488" s="3"/>
      <c r="D1488" s="3"/>
      <c r="E1488" s="3"/>
      <c r="F1488" s="10"/>
      <c r="G1488" s="3"/>
      <c r="H1488" s="3"/>
      <c r="I1488" s="3"/>
      <c r="J1488" s="3"/>
      <c r="K1488" s="3"/>
      <c r="L1488" s="5"/>
      <c r="M1488" s="5"/>
    </row>
    <row r="1489" ht="22.5" customHeight="1">
      <c r="A1489" s="3"/>
      <c r="B1489" s="3"/>
      <c r="C1489" s="3"/>
      <c r="D1489" s="3"/>
      <c r="E1489" s="3"/>
      <c r="F1489" s="10"/>
      <c r="G1489" s="3"/>
      <c r="H1489" s="3"/>
      <c r="I1489" s="3"/>
      <c r="J1489" s="3"/>
      <c r="K1489" s="3"/>
      <c r="L1489" s="5"/>
      <c r="M1489" s="5"/>
    </row>
    <row r="1490" ht="22.5" customHeight="1">
      <c r="A1490" s="3"/>
      <c r="B1490" s="3"/>
      <c r="C1490" s="3"/>
      <c r="D1490" s="3"/>
      <c r="E1490" s="3"/>
      <c r="F1490" s="10"/>
      <c r="G1490" s="3"/>
      <c r="H1490" s="3"/>
      <c r="I1490" s="3"/>
      <c r="J1490" s="3"/>
      <c r="K1490" s="3"/>
      <c r="L1490" s="5"/>
      <c r="M1490" s="5"/>
    </row>
    <row r="1491" ht="22.5" customHeight="1">
      <c r="A1491" s="3"/>
      <c r="B1491" s="3"/>
      <c r="C1491" s="3"/>
      <c r="D1491" s="3"/>
      <c r="E1491" s="3"/>
      <c r="F1491" s="10"/>
      <c r="G1491" s="3"/>
      <c r="H1491" s="3"/>
      <c r="I1491" s="3"/>
      <c r="J1491" s="3"/>
      <c r="K1491" s="3"/>
      <c r="L1491" s="5"/>
      <c r="M1491" s="5"/>
    </row>
    <row r="1492" ht="22.5" customHeight="1">
      <c r="A1492" s="3"/>
      <c r="B1492" s="3"/>
      <c r="C1492" s="3"/>
      <c r="D1492" s="3"/>
      <c r="E1492" s="3"/>
      <c r="F1492" s="10"/>
      <c r="G1492" s="3"/>
      <c r="H1492" s="3"/>
      <c r="I1492" s="3"/>
      <c r="J1492" s="3"/>
      <c r="K1492" s="3"/>
      <c r="L1492" s="5"/>
      <c r="M1492" s="5"/>
    </row>
    <row r="1493" ht="22.5" customHeight="1">
      <c r="A1493" s="3"/>
      <c r="B1493" s="3"/>
      <c r="C1493" s="3"/>
      <c r="D1493" s="3"/>
      <c r="E1493" s="3"/>
      <c r="F1493" s="10"/>
      <c r="G1493" s="3"/>
      <c r="H1493" s="3"/>
      <c r="I1493" s="3"/>
      <c r="J1493" s="3"/>
      <c r="K1493" s="3"/>
      <c r="L1493" s="5"/>
      <c r="M1493" s="5"/>
    </row>
    <row r="1494" ht="22.5" customHeight="1">
      <c r="A1494" s="3"/>
      <c r="B1494" s="3"/>
      <c r="C1494" s="3"/>
      <c r="D1494" s="3"/>
      <c r="E1494" s="3"/>
      <c r="F1494" s="10"/>
      <c r="G1494" s="3"/>
      <c r="H1494" s="3"/>
      <c r="I1494" s="3"/>
      <c r="J1494" s="3"/>
      <c r="K1494" s="3"/>
      <c r="L1494" s="5"/>
      <c r="M1494" s="5"/>
    </row>
    <row r="1495" ht="22.5" customHeight="1">
      <c r="A1495" s="3"/>
      <c r="B1495" s="3"/>
      <c r="C1495" s="3"/>
      <c r="D1495" s="3"/>
      <c r="E1495" s="3"/>
      <c r="F1495" s="10"/>
      <c r="G1495" s="3"/>
      <c r="H1495" s="3"/>
      <c r="I1495" s="3"/>
      <c r="J1495" s="3"/>
      <c r="K1495" s="3"/>
      <c r="L1495" s="5"/>
      <c r="M1495" s="5"/>
    </row>
    <row r="1496" ht="22.5" customHeight="1">
      <c r="A1496" s="3"/>
      <c r="B1496" s="3"/>
      <c r="C1496" s="3"/>
      <c r="D1496" s="3"/>
      <c r="E1496" s="3"/>
      <c r="F1496" s="10"/>
      <c r="G1496" s="3"/>
      <c r="H1496" s="3"/>
      <c r="I1496" s="3"/>
      <c r="J1496" s="3"/>
      <c r="K1496" s="3"/>
      <c r="L1496" s="5"/>
      <c r="M1496" s="5"/>
    </row>
    <row r="1497" ht="22.5" customHeight="1">
      <c r="A1497" s="3"/>
      <c r="B1497" s="3"/>
      <c r="C1497" s="3"/>
      <c r="D1497" s="3"/>
      <c r="E1497" s="3"/>
      <c r="F1497" s="10"/>
      <c r="G1497" s="3"/>
      <c r="H1497" s="3"/>
      <c r="I1497" s="3"/>
      <c r="J1497" s="3"/>
      <c r="K1497" s="3"/>
      <c r="L1497" s="5"/>
      <c r="M1497" s="5"/>
    </row>
    <row r="1498" ht="22.5" customHeight="1">
      <c r="A1498" s="3"/>
      <c r="B1498" s="3"/>
      <c r="C1498" s="3"/>
      <c r="D1498" s="3"/>
      <c r="E1498" s="3"/>
      <c r="F1498" s="10"/>
      <c r="G1498" s="3"/>
      <c r="H1498" s="3"/>
      <c r="I1498" s="3"/>
      <c r="J1498" s="3"/>
      <c r="K1498" s="3"/>
      <c r="L1498" s="5"/>
      <c r="M1498" s="5"/>
    </row>
    <row r="1499" ht="22.5" customHeight="1">
      <c r="A1499" s="3"/>
      <c r="B1499" s="3"/>
      <c r="C1499" s="3"/>
      <c r="D1499" s="3"/>
      <c r="E1499" s="3"/>
      <c r="F1499" s="10"/>
      <c r="G1499" s="3"/>
      <c r="H1499" s="3"/>
      <c r="I1499" s="3"/>
      <c r="J1499" s="3"/>
      <c r="K1499" s="3"/>
      <c r="L1499" s="5"/>
      <c r="M1499" s="5"/>
    </row>
    <row r="1500" ht="22.5" customHeight="1">
      <c r="A1500" s="3"/>
      <c r="B1500" s="3"/>
      <c r="C1500" s="3"/>
      <c r="D1500" s="3"/>
      <c r="E1500" s="3"/>
      <c r="F1500" s="10"/>
      <c r="G1500" s="3"/>
      <c r="H1500" s="3"/>
      <c r="I1500" s="3"/>
      <c r="J1500" s="3"/>
      <c r="K1500" s="3"/>
      <c r="L1500" s="5"/>
      <c r="M1500" s="5"/>
    </row>
    <row r="1501" ht="22.5" customHeight="1">
      <c r="A1501" s="3"/>
      <c r="B1501" s="3"/>
      <c r="C1501" s="3"/>
      <c r="D1501" s="3"/>
      <c r="E1501" s="3"/>
      <c r="F1501" s="10"/>
      <c r="G1501" s="3"/>
      <c r="H1501" s="3"/>
      <c r="I1501" s="3"/>
      <c r="J1501" s="3"/>
      <c r="K1501" s="3"/>
      <c r="L1501" s="5"/>
      <c r="M1501" s="5"/>
    </row>
    <row r="1502" ht="22.5" customHeight="1">
      <c r="A1502" s="3"/>
      <c r="B1502" s="3"/>
      <c r="C1502" s="3"/>
      <c r="D1502" s="3"/>
      <c r="E1502" s="3"/>
      <c r="F1502" s="10"/>
      <c r="G1502" s="3"/>
      <c r="H1502" s="3"/>
      <c r="I1502" s="3"/>
      <c r="J1502" s="3"/>
      <c r="K1502" s="3"/>
      <c r="L1502" s="5"/>
      <c r="M1502" s="5"/>
    </row>
    <row r="1503" ht="22.5" customHeight="1">
      <c r="A1503" s="3"/>
      <c r="B1503" s="3"/>
      <c r="C1503" s="3"/>
      <c r="D1503" s="3"/>
      <c r="E1503" s="3"/>
      <c r="F1503" s="10"/>
      <c r="G1503" s="3"/>
      <c r="H1503" s="3"/>
      <c r="I1503" s="3"/>
      <c r="J1503" s="3"/>
      <c r="K1503" s="3"/>
      <c r="L1503" s="5"/>
      <c r="M1503" s="5"/>
    </row>
    <row r="1504" ht="22.5" customHeight="1">
      <c r="A1504" s="3"/>
      <c r="B1504" s="3"/>
      <c r="C1504" s="3"/>
      <c r="D1504" s="3"/>
      <c r="E1504" s="3"/>
      <c r="F1504" s="10"/>
      <c r="G1504" s="3"/>
      <c r="H1504" s="3"/>
      <c r="I1504" s="3"/>
      <c r="J1504" s="3"/>
      <c r="K1504" s="3"/>
      <c r="L1504" s="5"/>
      <c r="M1504" s="5"/>
    </row>
    <row r="1505" ht="22.5" customHeight="1">
      <c r="A1505" s="3"/>
      <c r="B1505" s="3"/>
      <c r="C1505" s="3"/>
      <c r="D1505" s="3"/>
      <c r="E1505" s="3"/>
      <c r="F1505" s="10"/>
      <c r="G1505" s="3"/>
      <c r="H1505" s="3"/>
      <c r="I1505" s="3"/>
      <c r="J1505" s="3"/>
      <c r="K1505" s="3"/>
      <c r="L1505" s="5"/>
      <c r="M1505" s="5"/>
    </row>
    <row r="1506" ht="22.5" customHeight="1">
      <c r="A1506" s="3"/>
      <c r="B1506" s="3"/>
      <c r="C1506" s="3"/>
      <c r="D1506" s="3"/>
      <c r="E1506" s="3"/>
      <c r="F1506" s="10"/>
      <c r="G1506" s="3"/>
      <c r="H1506" s="3"/>
      <c r="I1506" s="3"/>
      <c r="J1506" s="3"/>
      <c r="K1506" s="3"/>
      <c r="L1506" s="5"/>
      <c r="M1506" s="5"/>
    </row>
    <row r="1507" ht="22.5" customHeight="1">
      <c r="A1507" s="3"/>
      <c r="B1507" s="3"/>
      <c r="C1507" s="3"/>
      <c r="D1507" s="3"/>
      <c r="E1507" s="3"/>
      <c r="F1507" s="10"/>
      <c r="G1507" s="3"/>
      <c r="H1507" s="3"/>
      <c r="I1507" s="3"/>
      <c r="J1507" s="3"/>
      <c r="K1507" s="3"/>
      <c r="L1507" s="5"/>
      <c r="M1507" s="5"/>
    </row>
    <row r="1508" ht="22.5" customHeight="1">
      <c r="A1508" s="3"/>
      <c r="B1508" s="3"/>
      <c r="C1508" s="3"/>
      <c r="D1508" s="3"/>
      <c r="E1508" s="3"/>
      <c r="F1508" s="10"/>
      <c r="G1508" s="3"/>
      <c r="H1508" s="3"/>
      <c r="I1508" s="3"/>
      <c r="J1508" s="3"/>
      <c r="K1508" s="3"/>
      <c r="L1508" s="5"/>
      <c r="M1508" s="5"/>
    </row>
    <row r="1509" ht="22.5" customHeight="1">
      <c r="A1509" s="3"/>
      <c r="B1509" s="3"/>
      <c r="C1509" s="3"/>
      <c r="D1509" s="3"/>
      <c r="E1509" s="3"/>
      <c r="F1509" s="10"/>
      <c r="G1509" s="3"/>
      <c r="H1509" s="3"/>
      <c r="I1509" s="3"/>
      <c r="J1509" s="3"/>
      <c r="K1509" s="3"/>
      <c r="L1509" s="5"/>
      <c r="M1509" s="5"/>
    </row>
    <row r="1510" ht="22.5" customHeight="1">
      <c r="A1510" s="3"/>
      <c r="B1510" s="3"/>
      <c r="C1510" s="3"/>
      <c r="D1510" s="3"/>
      <c r="E1510" s="3"/>
      <c r="F1510" s="10"/>
      <c r="G1510" s="3"/>
      <c r="H1510" s="3"/>
      <c r="I1510" s="3"/>
      <c r="J1510" s="3"/>
      <c r="K1510" s="3"/>
      <c r="L1510" s="5"/>
      <c r="M1510" s="5"/>
    </row>
    <row r="1511" ht="22.5" customHeight="1">
      <c r="A1511" s="3"/>
      <c r="B1511" s="3"/>
      <c r="C1511" s="3"/>
      <c r="D1511" s="3"/>
      <c r="E1511" s="3"/>
      <c r="F1511" s="10"/>
      <c r="G1511" s="3"/>
      <c r="H1511" s="3"/>
      <c r="I1511" s="3"/>
      <c r="J1511" s="3"/>
      <c r="K1511" s="3"/>
      <c r="L1511" s="5"/>
      <c r="M1511" s="5"/>
    </row>
    <row r="1512" ht="22.5" customHeight="1">
      <c r="A1512" s="3"/>
      <c r="B1512" s="3"/>
      <c r="C1512" s="3"/>
      <c r="D1512" s="3"/>
      <c r="E1512" s="3"/>
      <c r="F1512" s="10"/>
      <c r="G1512" s="3"/>
      <c r="H1512" s="3"/>
      <c r="I1512" s="3"/>
      <c r="J1512" s="3"/>
      <c r="K1512" s="3"/>
      <c r="L1512" s="5"/>
      <c r="M1512" s="5"/>
    </row>
    <row r="1513" ht="22.5" customHeight="1">
      <c r="A1513" s="3"/>
      <c r="B1513" s="3"/>
      <c r="C1513" s="3"/>
      <c r="D1513" s="3"/>
      <c r="E1513" s="3"/>
      <c r="F1513" s="10"/>
      <c r="G1513" s="3"/>
      <c r="H1513" s="3"/>
      <c r="I1513" s="3"/>
      <c r="J1513" s="3"/>
      <c r="K1513" s="3"/>
      <c r="L1513" s="5"/>
      <c r="M1513" s="5"/>
    </row>
    <row r="1514" ht="22.5" customHeight="1">
      <c r="A1514" s="3"/>
      <c r="B1514" s="3"/>
      <c r="C1514" s="3"/>
      <c r="D1514" s="3"/>
      <c r="E1514" s="3"/>
      <c r="F1514" s="10"/>
      <c r="G1514" s="3"/>
      <c r="H1514" s="3"/>
      <c r="I1514" s="3"/>
      <c r="J1514" s="3"/>
      <c r="K1514" s="3"/>
      <c r="L1514" s="5"/>
      <c r="M1514" s="5"/>
    </row>
    <row r="1515" ht="22.5" customHeight="1">
      <c r="A1515" s="3"/>
      <c r="B1515" s="3"/>
      <c r="C1515" s="3"/>
      <c r="D1515" s="3"/>
      <c r="E1515" s="3"/>
      <c r="F1515" s="10"/>
      <c r="G1515" s="3"/>
      <c r="H1515" s="3"/>
      <c r="I1515" s="3"/>
      <c r="J1515" s="3"/>
      <c r="K1515" s="3"/>
      <c r="L1515" s="5"/>
      <c r="M1515" s="5"/>
    </row>
    <row r="1516" ht="22.5" customHeight="1">
      <c r="A1516" s="3"/>
      <c r="B1516" s="3"/>
      <c r="C1516" s="3"/>
      <c r="D1516" s="3"/>
      <c r="E1516" s="3"/>
      <c r="F1516" s="10"/>
      <c r="G1516" s="3"/>
      <c r="H1516" s="3"/>
      <c r="I1516" s="3"/>
      <c r="J1516" s="3"/>
      <c r="K1516" s="3"/>
      <c r="L1516" s="5"/>
      <c r="M1516" s="5"/>
    </row>
    <row r="1517" ht="22.5" customHeight="1">
      <c r="A1517" s="3"/>
      <c r="B1517" s="3"/>
      <c r="C1517" s="3"/>
      <c r="D1517" s="3"/>
      <c r="E1517" s="3"/>
      <c r="F1517" s="10"/>
      <c r="G1517" s="3"/>
      <c r="H1517" s="3"/>
      <c r="I1517" s="3"/>
      <c r="J1517" s="3"/>
      <c r="K1517" s="3"/>
      <c r="L1517" s="5"/>
      <c r="M1517" s="5"/>
    </row>
    <row r="1518" ht="22.5" customHeight="1">
      <c r="A1518" s="3"/>
      <c r="B1518" s="3"/>
      <c r="C1518" s="3"/>
      <c r="D1518" s="3"/>
      <c r="E1518" s="3"/>
      <c r="F1518" s="10"/>
      <c r="G1518" s="3"/>
      <c r="H1518" s="3"/>
      <c r="I1518" s="3"/>
      <c r="J1518" s="3"/>
      <c r="K1518" s="3"/>
      <c r="L1518" s="5"/>
      <c r="M1518" s="5"/>
    </row>
    <row r="1519" ht="22.5" customHeight="1">
      <c r="A1519" s="3"/>
      <c r="B1519" s="3"/>
      <c r="C1519" s="3"/>
      <c r="D1519" s="3"/>
      <c r="E1519" s="3"/>
      <c r="F1519" s="10"/>
      <c r="G1519" s="3"/>
      <c r="H1519" s="3"/>
      <c r="I1519" s="3"/>
      <c r="J1519" s="3"/>
      <c r="K1519" s="3"/>
      <c r="L1519" s="5"/>
      <c r="M1519" s="5"/>
    </row>
    <row r="1520" ht="22.5" customHeight="1">
      <c r="A1520" s="3"/>
      <c r="B1520" s="3"/>
      <c r="C1520" s="3"/>
      <c r="D1520" s="3"/>
      <c r="E1520" s="3"/>
      <c r="F1520" s="10"/>
      <c r="G1520" s="3"/>
      <c r="H1520" s="3"/>
      <c r="I1520" s="3"/>
      <c r="J1520" s="3"/>
      <c r="K1520" s="3"/>
      <c r="L1520" s="5"/>
      <c r="M1520" s="5"/>
    </row>
    <row r="1521" ht="22.5" customHeight="1">
      <c r="A1521" s="3"/>
      <c r="B1521" s="3"/>
      <c r="C1521" s="3"/>
      <c r="D1521" s="3"/>
      <c r="E1521" s="3"/>
      <c r="F1521" s="10"/>
      <c r="G1521" s="3"/>
      <c r="H1521" s="3"/>
      <c r="I1521" s="3"/>
      <c r="J1521" s="3"/>
      <c r="K1521" s="3"/>
      <c r="L1521" s="5"/>
      <c r="M1521" s="5"/>
    </row>
    <row r="1522" ht="22.5" customHeight="1">
      <c r="A1522" s="3"/>
      <c r="B1522" s="3"/>
      <c r="C1522" s="3"/>
      <c r="D1522" s="3"/>
      <c r="E1522" s="3"/>
      <c r="F1522" s="10"/>
      <c r="G1522" s="3"/>
      <c r="H1522" s="3"/>
      <c r="I1522" s="3"/>
      <c r="J1522" s="3"/>
      <c r="K1522" s="3"/>
      <c r="L1522" s="5"/>
      <c r="M1522" s="5"/>
    </row>
    <row r="1523" ht="22.5" customHeight="1">
      <c r="A1523" s="3"/>
      <c r="B1523" s="3"/>
      <c r="C1523" s="3"/>
      <c r="D1523" s="3"/>
      <c r="E1523" s="3"/>
      <c r="F1523" s="10"/>
      <c r="G1523" s="3"/>
      <c r="H1523" s="3"/>
      <c r="I1523" s="3"/>
      <c r="J1523" s="3"/>
      <c r="K1523" s="3"/>
      <c r="L1523" s="5"/>
      <c r="M1523" s="5"/>
    </row>
    <row r="1524" ht="22.5" customHeight="1">
      <c r="A1524" s="3"/>
      <c r="B1524" s="3"/>
      <c r="C1524" s="3"/>
      <c r="D1524" s="3"/>
      <c r="E1524" s="3"/>
      <c r="F1524" s="10"/>
      <c r="G1524" s="3"/>
      <c r="H1524" s="3"/>
      <c r="I1524" s="3"/>
      <c r="J1524" s="3"/>
      <c r="K1524" s="3"/>
      <c r="L1524" s="5"/>
      <c r="M1524" s="5"/>
    </row>
    <row r="1525" ht="22.5" customHeight="1">
      <c r="A1525" s="3"/>
      <c r="B1525" s="3"/>
      <c r="C1525" s="3"/>
      <c r="D1525" s="3"/>
      <c r="E1525" s="3"/>
      <c r="F1525" s="10"/>
      <c r="G1525" s="3"/>
      <c r="H1525" s="3"/>
      <c r="I1525" s="3"/>
      <c r="J1525" s="3"/>
      <c r="K1525" s="3"/>
      <c r="L1525" s="5"/>
      <c r="M1525" s="5"/>
    </row>
    <row r="1526" ht="22.5" customHeight="1">
      <c r="A1526" s="3"/>
      <c r="B1526" s="3"/>
      <c r="C1526" s="3"/>
      <c r="D1526" s="3"/>
      <c r="E1526" s="3"/>
      <c r="F1526" s="10"/>
      <c r="G1526" s="3"/>
      <c r="H1526" s="3"/>
      <c r="I1526" s="3"/>
      <c r="J1526" s="3"/>
      <c r="K1526" s="3"/>
      <c r="L1526" s="5"/>
      <c r="M1526" s="5"/>
    </row>
    <row r="1527" ht="22.5" customHeight="1">
      <c r="A1527" s="3"/>
      <c r="B1527" s="3"/>
      <c r="C1527" s="3"/>
      <c r="D1527" s="3"/>
      <c r="E1527" s="3"/>
      <c r="F1527" s="10"/>
      <c r="G1527" s="3"/>
      <c r="H1527" s="3"/>
      <c r="I1527" s="3"/>
      <c r="J1527" s="3"/>
      <c r="K1527" s="3"/>
      <c r="L1527" s="5"/>
      <c r="M1527" s="5"/>
    </row>
    <row r="1528" ht="22.5" customHeight="1">
      <c r="A1528" s="3"/>
      <c r="B1528" s="3"/>
      <c r="C1528" s="3"/>
      <c r="D1528" s="3"/>
      <c r="E1528" s="3"/>
      <c r="F1528" s="10"/>
      <c r="G1528" s="3"/>
      <c r="H1528" s="3"/>
      <c r="I1528" s="3"/>
      <c r="J1528" s="3"/>
      <c r="K1528" s="3"/>
      <c r="L1528" s="5"/>
      <c r="M1528" s="5"/>
    </row>
    <row r="1529" ht="22.5" customHeight="1">
      <c r="A1529" s="3"/>
      <c r="B1529" s="3"/>
      <c r="C1529" s="3"/>
      <c r="D1529" s="3"/>
      <c r="E1529" s="3"/>
      <c r="F1529" s="10"/>
      <c r="G1529" s="3"/>
      <c r="H1529" s="3"/>
      <c r="I1529" s="3"/>
      <c r="J1529" s="3"/>
      <c r="K1529" s="3"/>
      <c r="L1529" s="5"/>
      <c r="M1529" s="5"/>
    </row>
    <row r="1530" ht="22.5" customHeight="1">
      <c r="A1530" s="3"/>
      <c r="B1530" s="3"/>
      <c r="C1530" s="3"/>
      <c r="D1530" s="3"/>
      <c r="E1530" s="3"/>
      <c r="F1530" s="10"/>
      <c r="G1530" s="3"/>
      <c r="H1530" s="3"/>
      <c r="I1530" s="3"/>
      <c r="J1530" s="3"/>
      <c r="K1530" s="3"/>
      <c r="L1530" s="5"/>
      <c r="M1530" s="5"/>
    </row>
    <row r="1531" ht="22.5" customHeight="1">
      <c r="A1531" s="3"/>
      <c r="B1531" s="3"/>
      <c r="C1531" s="3"/>
      <c r="D1531" s="3"/>
      <c r="E1531" s="3"/>
      <c r="F1531" s="10"/>
      <c r="G1531" s="3"/>
      <c r="H1531" s="3"/>
      <c r="I1531" s="3"/>
      <c r="J1531" s="3"/>
      <c r="K1531" s="3"/>
      <c r="L1531" s="5"/>
      <c r="M1531" s="5"/>
    </row>
    <row r="1532" ht="22.5" customHeight="1">
      <c r="A1532" s="3"/>
      <c r="B1532" s="3"/>
      <c r="C1532" s="3"/>
      <c r="D1532" s="3"/>
      <c r="E1532" s="3"/>
      <c r="F1532" s="10"/>
      <c r="G1532" s="3"/>
      <c r="H1532" s="3"/>
      <c r="I1532" s="3"/>
      <c r="J1532" s="3"/>
      <c r="K1532" s="3"/>
      <c r="L1532" s="5"/>
      <c r="M1532" s="5"/>
    </row>
    <row r="1533" ht="22.5" customHeight="1">
      <c r="A1533" s="3"/>
      <c r="B1533" s="3"/>
      <c r="C1533" s="3"/>
      <c r="D1533" s="3"/>
      <c r="E1533" s="3"/>
      <c r="F1533" s="10"/>
      <c r="G1533" s="3"/>
      <c r="H1533" s="3"/>
      <c r="I1533" s="3"/>
      <c r="J1533" s="3"/>
      <c r="K1533" s="3"/>
      <c r="L1533" s="5"/>
      <c r="M1533" s="5"/>
    </row>
    <row r="1534" ht="22.5" customHeight="1">
      <c r="A1534" s="3"/>
      <c r="B1534" s="3"/>
      <c r="C1534" s="3"/>
      <c r="D1534" s="3"/>
      <c r="E1534" s="3"/>
      <c r="F1534" s="10"/>
      <c r="G1534" s="3"/>
      <c r="H1534" s="3"/>
      <c r="I1534" s="3"/>
      <c r="J1534" s="3"/>
      <c r="K1534" s="3"/>
      <c r="L1534" s="5"/>
      <c r="M1534" s="5"/>
    </row>
    <row r="1535" ht="22.5" customHeight="1">
      <c r="A1535" s="3"/>
      <c r="B1535" s="3"/>
      <c r="C1535" s="3"/>
      <c r="D1535" s="3"/>
      <c r="E1535" s="3"/>
      <c r="F1535" s="10"/>
      <c r="G1535" s="3"/>
      <c r="H1535" s="3"/>
      <c r="I1535" s="3"/>
      <c r="J1535" s="3"/>
      <c r="K1535" s="3"/>
      <c r="L1535" s="5"/>
      <c r="M1535" s="5"/>
    </row>
    <row r="1536" ht="22.5" customHeight="1">
      <c r="A1536" s="3"/>
      <c r="B1536" s="3"/>
      <c r="C1536" s="3"/>
      <c r="D1536" s="3"/>
      <c r="E1536" s="3"/>
      <c r="F1536" s="10"/>
      <c r="G1536" s="3"/>
      <c r="H1536" s="3"/>
      <c r="I1536" s="3"/>
      <c r="J1536" s="3"/>
      <c r="K1536" s="3"/>
      <c r="L1536" s="5"/>
      <c r="M1536" s="5"/>
    </row>
    <row r="1537" ht="22.5" customHeight="1">
      <c r="A1537" s="3"/>
      <c r="B1537" s="3"/>
      <c r="C1537" s="3"/>
      <c r="D1537" s="3"/>
      <c r="E1537" s="3"/>
      <c r="F1537" s="10"/>
      <c r="G1537" s="3"/>
      <c r="H1537" s="3"/>
      <c r="I1537" s="3"/>
      <c r="J1537" s="3"/>
      <c r="K1537" s="3"/>
      <c r="L1537" s="5"/>
      <c r="M1537" s="5"/>
    </row>
    <row r="1538" ht="22.5" customHeight="1">
      <c r="A1538" s="3"/>
      <c r="B1538" s="3"/>
      <c r="C1538" s="3"/>
      <c r="D1538" s="3"/>
      <c r="E1538" s="3"/>
      <c r="F1538" s="10"/>
      <c r="G1538" s="3"/>
      <c r="H1538" s="3"/>
      <c r="I1538" s="3"/>
      <c r="J1538" s="3"/>
      <c r="K1538" s="3"/>
      <c r="L1538" s="5"/>
      <c r="M1538" s="5"/>
    </row>
    <row r="1539" ht="22.5" customHeight="1">
      <c r="A1539" s="3"/>
      <c r="B1539" s="3"/>
      <c r="C1539" s="3"/>
      <c r="D1539" s="3"/>
      <c r="E1539" s="3"/>
      <c r="F1539" s="10"/>
      <c r="G1539" s="3"/>
      <c r="H1539" s="3"/>
      <c r="I1539" s="3"/>
      <c r="J1539" s="3"/>
      <c r="K1539" s="3"/>
      <c r="L1539" s="5"/>
      <c r="M1539" s="5"/>
    </row>
    <row r="1540" ht="22.5" customHeight="1">
      <c r="A1540" s="3"/>
      <c r="B1540" s="3"/>
      <c r="C1540" s="3"/>
      <c r="D1540" s="3"/>
      <c r="E1540" s="3"/>
      <c r="F1540" s="10"/>
      <c r="G1540" s="3"/>
      <c r="H1540" s="3"/>
      <c r="I1540" s="3"/>
      <c r="J1540" s="3"/>
      <c r="K1540" s="3"/>
      <c r="L1540" s="5"/>
      <c r="M1540" s="5"/>
    </row>
    <row r="1541" ht="22.5" customHeight="1">
      <c r="A1541" s="3"/>
      <c r="B1541" s="3"/>
      <c r="C1541" s="3"/>
      <c r="D1541" s="3"/>
      <c r="E1541" s="3"/>
      <c r="F1541" s="10"/>
      <c r="G1541" s="3"/>
      <c r="H1541" s="3"/>
      <c r="I1541" s="3"/>
      <c r="J1541" s="3"/>
      <c r="K1541" s="3"/>
      <c r="L1541" s="5"/>
      <c r="M1541" s="5"/>
    </row>
    <row r="1542" ht="22.5" customHeight="1">
      <c r="A1542" s="3"/>
      <c r="B1542" s="3"/>
      <c r="C1542" s="3"/>
      <c r="D1542" s="3"/>
      <c r="E1542" s="3"/>
      <c r="F1542" s="10"/>
      <c r="G1542" s="3"/>
      <c r="H1542" s="3"/>
      <c r="I1542" s="3"/>
      <c r="J1542" s="3"/>
      <c r="K1542" s="3"/>
      <c r="L1542" s="5"/>
      <c r="M1542" s="5"/>
    </row>
    <row r="1543" ht="22.5" customHeight="1">
      <c r="A1543" s="3"/>
      <c r="B1543" s="3"/>
      <c r="C1543" s="3"/>
      <c r="D1543" s="3"/>
      <c r="E1543" s="3"/>
      <c r="F1543" s="10"/>
      <c r="G1543" s="3"/>
      <c r="H1543" s="3"/>
      <c r="I1543" s="3"/>
      <c r="J1543" s="3"/>
      <c r="K1543" s="3"/>
      <c r="L1543" s="5"/>
      <c r="M1543" s="5"/>
    </row>
    <row r="1544" ht="22.5" customHeight="1">
      <c r="A1544" s="3"/>
      <c r="B1544" s="3"/>
      <c r="C1544" s="3"/>
      <c r="D1544" s="3"/>
      <c r="E1544" s="3"/>
      <c r="F1544" s="10"/>
      <c r="G1544" s="3"/>
      <c r="H1544" s="3"/>
      <c r="I1544" s="3"/>
      <c r="J1544" s="3"/>
      <c r="K1544" s="3"/>
      <c r="L1544" s="5"/>
      <c r="M1544" s="5"/>
    </row>
    <row r="1545" ht="22.5" customHeight="1">
      <c r="A1545" s="3"/>
      <c r="B1545" s="3"/>
      <c r="C1545" s="3"/>
      <c r="D1545" s="3"/>
      <c r="E1545" s="3"/>
      <c r="F1545" s="10"/>
      <c r="G1545" s="3"/>
      <c r="H1545" s="3"/>
      <c r="I1545" s="3"/>
      <c r="J1545" s="3"/>
      <c r="K1545" s="3"/>
      <c r="L1545" s="5"/>
      <c r="M1545" s="5"/>
    </row>
    <row r="1546" ht="22.5" customHeight="1">
      <c r="A1546" s="3"/>
      <c r="B1546" s="3"/>
      <c r="C1546" s="3"/>
      <c r="D1546" s="3"/>
      <c r="E1546" s="3"/>
      <c r="F1546" s="10"/>
      <c r="G1546" s="3"/>
      <c r="H1546" s="3"/>
      <c r="I1546" s="3"/>
      <c r="J1546" s="3"/>
      <c r="K1546" s="3"/>
      <c r="L1546" s="5"/>
      <c r="M1546" s="5"/>
    </row>
    <row r="1547" ht="22.5" customHeight="1">
      <c r="A1547" s="3"/>
      <c r="B1547" s="3"/>
      <c r="C1547" s="3"/>
      <c r="D1547" s="3"/>
      <c r="E1547" s="3"/>
      <c r="F1547" s="10"/>
      <c r="G1547" s="3"/>
      <c r="H1547" s="3"/>
      <c r="I1547" s="3"/>
      <c r="J1547" s="3"/>
      <c r="K1547" s="3"/>
      <c r="L1547" s="5"/>
      <c r="M1547" s="5"/>
    </row>
    <row r="1548" ht="22.5" customHeight="1">
      <c r="A1548" s="3"/>
      <c r="B1548" s="3"/>
      <c r="C1548" s="3"/>
      <c r="D1548" s="3"/>
      <c r="E1548" s="3"/>
      <c r="F1548" s="10"/>
      <c r="G1548" s="3"/>
      <c r="H1548" s="3"/>
      <c r="I1548" s="3"/>
      <c r="J1548" s="3"/>
      <c r="K1548" s="3"/>
      <c r="L1548" s="5"/>
      <c r="M1548" s="5"/>
    </row>
    <row r="1549" ht="22.5" customHeight="1">
      <c r="A1549" s="3"/>
      <c r="B1549" s="3"/>
      <c r="C1549" s="3"/>
      <c r="D1549" s="3"/>
      <c r="E1549" s="3"/>
      <c r="F1549" s="10"/>
      <c r="G1549" s="3"/>
      <c r="H1549" s="3"/>
      <c r="I1549" s="3"/>
      <c r="J1549" s="3"/>
      <c r="K1549" s="3"/>
      <c r="L1549" s="5"/>
      <c r="M1549" s="5"/>
    </row>
    <row r="1550" ht="22.5" customHeight="1">
      <c r="A1550" s="3"/>
      <c r="B1550" s="3"/>
      <c r="C1550" s="3"/>
      <c r="D1550" s="3"/>
      <c r="E1550" s="3"/>
      <c r="F1550" s="10"/>
      <c r="G1550" s="3"/>
      <c r="H1550" s="3"/>
      <c r="I1550" s="3"/>
      <c r="J1550" s="3"/>
      <c r="K1550" s="3"/>
      <c r="L1550" s="5"/>
      <c r="M1550" s="5"/>
    </row>
    <row r="1551" ht="22.5" customHeight="1">
      <c r="A1551" s="3"/>
      <c r="B1551" s="3"/>
      <c r="C1551" s="3"/>
      <c r="D1551" s="3"/>
      <c r="E1551" s="3"/>
      <c r="F1551" s="10"/>
      <c r="G1551" s="3"/>
      <c r="H1551" s="3"/>
      <c r="I1551" s="3"/>
      <c r="J1551" s="3"/>
      <c r="K1551" s="3"/>
      <c r="L1551" s="5"/>
      <c r="M1551" s="5"/>
    </row>
    <row r="1552" ht="22.5" customHeight="1">
      <c r="A1552" s="3"/>
      <c r="B1552" s="3"/>
      <c r="C1552" s="3"/>
      <c r="D1552" s="3"/>
      <c r="E1552" s="3"/>
      <c r="F1552" s="10"/>
      <c r="G1552" s="3"/>
      <c r="H1552" s="3"/>
      <c r="I1552" s="3"/>
      <c r="J1552" s="3"/>
      <c r="K1552" s="3"/>
      <c r="L1552" s="5"/>
      <c r="M1552" s="5"/>
    </row>
    <row r="1553" ht="22.5" customHeight="1">
      <c r="A1553" s="3"/>
      <c r="B1553" s="3"/>
      <c r="C1553" s="3"/>
      <c r="D1553" s="3"/>
      <c r="E1553" s="3"/>
      <c r="F1553" s="10"/>
      <c r="G1553" s="3"/>
      <c r="H1553" s="3"/>
      <c r="I1553" s="3"/>
      <c r="J1553" s="3"/>
      <c r="K1553" s="3"/>
      <c r="L1553" s="5"/>
      <c r="M1553" s="5"/>
    </row>
    <row r="1554" ht="22.5" customHeight="1">
      <c r="A1554" s="3"/>
      <c r="B1554" s="3"/>
      <c r="C1554" s="3"/>
      <c r="D1554" s="3"/>
      <c r="E1554" s="3"/>
      <c r="F1554" s="10"/>
      <c r="G1554" s="3"/>
      <c r="H1554" s="3"/>
      <c r="I1554" s="3"/>
      <c r="J1554" s="3"/>
      <c r="K1554" s="3"/>
      <c r="L1554" s="5"/>
      <c r="M1554" s="5"/>
    </row>
    <row r="1555" ht="22.5" customHeight="1">
      <c r="A1555" s="3"/>
      <c r="B1555" s="3"/>
      <c r="C1555" s="3"/>
      <c r="D1555" s="3"/>
      <c r="E1555" s="3"/>
      <c r="F1555" s="10"/>
      <c r="G1555" s="3"/>
      <c r="H1555" s="3"/>
      <c r="I1555" s="3"/>
      <c r="J1555" s="3"/>
      <c r="K1555" s="3"/>
      <c r="L1555" s="5"/>
      <c r="M1555" s="5"/>
    </row>
    <row r="1556" ht="22.5" customHeight="1">
      <c r="A1556" s="3"/>
      <c r="B1556" s="3"/>
      <c r="C1556" s="3"/>
      <c r="D1556" s="3"/>
      <c r="E1556" s="3"/>
      <c r="F1556" s="10"/>
      <c r="G1556" s="3"/>
      <c r="H1556" s="3"/>
      <c r="I1556" s="3"/>
      <c r="J1556" s="3"/>
      <c r="K1556" s="3"/>
      <c r="L1556" s="5"/>
      <c r="M1556" s="5"/>
    </row>
    <row r="1557" ht="22.5" customHeight="1">
      <c r="A1557" s="3"/>
      <c r="B1557" s="3"/>
      <c r="C1557" s="3"/>
      <c r="D1557" s="3"/>
      <c r="E1557" s="3"/>
      <c r="F1557" s="10"/>
      <c r="G1557" s="3"/>
      <c r="H1557" s="3"/>
      <c r="I1557" s="3"/>
      <c r="J1557" s="3"/>
      <c r="K1557" s="3"/>
      <c r="L1557" s="5"/>
      <c r="M1557" s="5"/>
    </row>
    <row r="1558" ht="22.5" customHeight="1">
      <c r="A1558" s="3"/>
      <c r="B1558" s="3"/>
      <c r="C1558" s="3"/>
      <c r="D1558" s="3"/>
      <c r="E1558" s="3"/>
      <c r="F1558" s="10"/>
      <c r="G1558" s="3"/>
      <c r="H1558" s="3"/>
      <c r="I1558" s="3"/>
      <c r="J1558" s="3"/>
      <c r="K1558" s="3"/>
      <c r="L1558" s="5"/>
      <c r="M1558" s="5"/>
    </row>
    <row r="1559" ht="22.5" customHeight="1">
      <c r="A1559" s="3"/>
      <c r="B1559" s="3"/>
      <c r="C1559" s="3"/>
      <c r="D1559" s="3"/>
      <c r="E1559" s="3"/>
      <c r="F1559" s="10"/>
      <c r="G1559" s="3"/>
      <c r="H1559" s="3"/>
      <c r="I1559" s="3"/>
      <c r="J1559" s="3"/>
      <c r="K1559" s="3"/>
      <c r="L1559" s="5"/>
      <c r="M1559" s="5"/>
    </row>
    <row r="1560" ht="22.5" customHeight="1">
      <c r="A1560" s="3"/>
      <c r="B1560" s="3"/>
      <c r="C1560" s="3"/>
      <c r="D1560" s="3"/>
      <c r="E1560" s="3"/>
      <c r="F1560" s="10"/>
      <c r="G1560" s="3"/>
      <c r="H1560" s="3"/>
      <c r="I1560" s="3"/>
      <c r="J1560" s="3"/>
      <c r="K1560" s="3"/>
      <c r="L1560" s="5"/>
      <c r="M1560" s="5"/>
    </row>
    <row r="1561" ht="22.5" customHeight="1">
      <c r="A1561" s="3"/>
      <c r="B1561" s="3"/>
      <c r="C1561" s="3"/>
      <c r="D1561" s="3"/>
      <c r="E1561" s="3"/>
      <c r="F1561" s="10"/>
      <c r="G1561" s="3"/>
      <c r="H1561" s="3"/>
      <c r="I1561" s="3"/>
      <c r="J1561" s="3"/>
      <c r="K1561" s="3"/>
      <c r="L1561" s="5"/>
      <c r="M1561" s="5"/>
    </row>
    <row r="1562" ht="22.5" customHeight="1">
      <c r="A1562" s="3"/>
      <c r="B1562" s="3"/>
      <c r="C1562" s="3"/>
      <c r="D1562" s="3"/>
      <c r="E1562" s="3"/>
      <c r="F1562" s="10"/>
      <c r="G1562" s="3"/>
      <c r="H1562" s="3"/>
      <c r="I1562" s="3"/>
      <c r="J1562" s="3"/>
      <c r="K1562" s="3"/>
      <c r="L1562" s="5"/>
      <c r="M1562" s="5"/>
    </row>
    <row r="1563" ht="22.5" customHeight="1">
      <c r="A1563" s="3"/>
      <c r="B1563" s="3"/>
      <c r="C1563" s="3"/>
      <c r="D1563" s="3"/>
      <c r="E1563" s="3"/>
      <c r="F1563" s="10"/>
      <c r="G1563" s="3"/>
      <c r="H1563" s="3"/>
      <c r="I1563" s="3"/>
      <c r="J1563" s="3"/>
      <c r="K1563" s="3"/>
      <c r="L1563" s="5"/>
      <c r="M1563" s="5"/>
    </row>
    <row r="1564" ht="22.5" customHeight="1">
      <c r="A1564" s="3"/>
      <c r="B1564" s="3"/>
      <c r="C1564" s="3"/>
      <c r="D1564" s="3"/>
      <c r="E1564" s="3"/>
      <c r="F1564" s="10"/>
      <c r="G1564" s="3"/>
      <c r="H1564" s="3"/>
      <c r="I1564" s="3"/>
      <c r="J1564" s="3"/>
      <c r="K1564" s="3"/>
      <c r="L1564" s="5"/>
      <c r="M1564" s="5"/>
    </row>
    <row r="1565" ht="22.5" customHeight="1">
      <c r="A1565" s="3"/>
      <c r="B1565" s="3"/>
      <c r="C1565" s="3"/>
      <c r="D1565" s="3"/>
      <c r="E1565" s="3"/>
      <c r="F1565" s="10"/>
      <c r="G1565" s="3"/>
      <c r="H1565" s="3"/>
      <c r="I1565" s="3"/>
      <c r="J1565" s="3"/>
      <c r="K1565" s="3"/>
      <c r="L1565" s="5"/>
      <c r="M1565" s="5"/>
    </row>
    <row r="1566" ht="22.5" customHeight="1">
      <c r="A1566" s="3"/>
      <c r="B1566" s="3"/>
      <c r="C1566" s="3"/>
      <c r="D1566" s="3"/>
      <c r="E1566" s="3"/>
      <c r="F1566" s="10"/>
      <c r="G1566" s="3"/>
      <c r="H1566" s="3"/>
      <c r="I1566" s="3"/>
      <c r="J1566" s="3"/>
      <c r="K1566" s="3"/>
      <c r="L1566" s="5"/>
      <c r="M1566" s="5"/>
    </row>
    <row r="1567" ht="22.5" customHeight="1">
      <c r="A1567" s="3"/>
      <c r="B1567" s="3"/>
      <c r="C1567" s="3"/>
      <c r="D1567" s="3"/>
      <c r="E1567" s="3"/>
      <c r="F1567" s="10"/>
      <c r="G1567" s="3"/>
      <c r="H1567" s="3"/>
      <c r="I1567" s="3"/>
      <c r="J1567" s="3"/>
      <c r="K1567" s="3"/>
      <c r="L1567" s="5"/>
      <c r="M1567" s="5"/>
    </row>
    <row r="1568" ht="22.5" customHeight="1">
      <c r="A1568" s="3"/>
      <c r="B1568" s="3"/>
      <c r="C1568" s="3"/>
      <c r="D1568" s="3"/>
      <c r="E1568" s="3"/>
      <c r="F1568" s="10"/>
      <c r="G1568" s="3"/>
      <c r="H1568" s="3"/>
      <c r="I1568" s="3"/>
      <c r="J1568" s="3"/>
      <c r="K1568" s="3"/>
      <c r="L1568" s="5"/>
      <c r="M1568" s="5"/>
    </row>
  </sheetData>
  <conditionalFormatting sqref="H1:H1568">
    <cfRule type="containsText" dxfId="0" priority="1" operator="containsText" text="YES">
      <formula>NOT(ISERROR(SEARCH(("YES"),(H1))))</formula>
    </cfRule>
  </conditionalFormatting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r:id="rId12" ref="G13"/>
    <hyperlink r:id="rId13" ref="G14"/>
    <hyperlink r:id="rId14" ref="G15"/>
    <hyperlink r:id="rId15" ref="G16"/>
    <hyperlink r:id="rId16" ref="G17"/>
    <hyperlink r:id="rId17" ref="G18"/>
    <hyperlink r:id="rId18" ref="G19"/>
    <hyperlink r:id="rId19" ref="G20"/>
    <hyperlink r:id="rId20" ref="G21"/>
    <hyperlink r:id="rId21" ref="G22"/>
    <hyperlink r:id="rId22" ref="G23"/>
    <hyperlink r:id="rId23" ref="G24"/>
    <hyperlink r:id="rId24" ref="G25"/>
    <hyperlink r:id="rId25" ref="G26"/>
    <hyperlink r:id="rId26" ref="G27"/>
    <hyperlink r:id="rId27" ref="G28"/>
    <hyperlink r:id="rId28" ref="G29"/>
    <hyperlink r:id="rId29" ref="G30"/>
    <hyperlink r:id="rId30" ref="G31"/>
    <hyperlink r:id="rId31" ref="G32"/>
    <hyperlink r:id="rId32" ref="G33"/>
    <hyperlink r:id="rId33" ref="G34"/>
    <hyperlink r:id="rId34" ref="G35"/>
    <hyperlink r:id="rId35" ref="G36"/>
    <hyperlink r:id="rId36" ref="G37"/>
    <hyperlink r:id="rId37" ref="G38"/>
    <hyperlink r:id="rId38" ref="G39"/>
    <hyperlink r:id="rId39" ref="G40"/>
    <hyperlink r:id="rId40" ref="G41"/>
    <hyperlink r:id="rId41" ref="G42"/>
    <hyperlink r:id="rId42" ref="G43"/>
    <hyperlink r:id="rId43" ref="G44"/>
    <hyperlink r:id="rId44" ref="G45"/>
    <hyperlink r:id="rId45" ref="G46"/>
    <hyperlink r:id="rId46" ref="G47"/>
    <hyperlink r:id="rId47" ref="G48"/>
    <hyperlink r:id="rId48" ref="G49"/>
    <hyperlink r:id="rId49" ref="G50"/>
    <hyperlink r:id="rId50" ref="G51"/>
    <hyperlink r:id="rId51" ref="G52"/>
    <hyperlink r:id="rId52" ref="G53"/>
    <hyperlink r:id="rId53" ref="G54"/>
    <hyperlink r:id="rId54" ref="G55"/>
    <hyperlink r:id="rId55" ref="G56"/>
    <hyperlink r:id="rId56" ref="G57"/>
    <hyperlink r:id="rId57" ref="G58"/>
    <hyperlink r:id="rId58" ref="G59"/>
    <hyperlink r:id="rId59" ref="G60"/>
    <hyperlink r:id="rId60" ref="G61"/>
    <hyperlink r:id="rId61" ref="G62"/>
    <hyperlink r:id="rId62" ref="G63"/>
    <hyperlink r:id="rId63" ref="G64"/>
    <hyperlink r:id="rId64" ref="G65"/>
    <hyperlink r:id="rId65" ref="G66"/>
    <hyperlink r:id="rId66" ref="G67"/>
    <hyperlink r:id="rId67" ref="G68"/>
    <hyperlink r:id="rId68" ref="G69"/>
    <hyperlink r:id="rId69" ref="G70"/>
    <hyperlink r:id="rId70" ref="G71"/>
    <hyperlink r:id="rId71" ref="G72"/>
    <hyperlink r:id="rId72" ref="G73"/>
    <hyperlink r:id="rId73" ref="G75"/>
    <hyperlink r:id="rId74" ref="G76"/>
    <hyperlink r:id="rId75" ref="G77"/>
    <hyperlink r:id="rId76" ref="G78"/>
    <hyperlink r:id="rId77" ref="G79"/>
    <hyperlink r:id="rId78" ref="G80"/>
    <hyperlink r:id="rId79" ref="G81"/>
    <hyperlink r:id="rId80" ref="G82"/>
    <hyperlink r:id="rId81" ref="G83"/>
    <hyperlink r:id="rId82" ref="G84"/>
    <hyperlink r:id="rId83" ref="G85"/>
    <hyperlink r:id="rId84" ref="G86"/>
    <hyperlink r:id="rId85" ref="G87"/>
    <hyperlink r:id="rId86" ref="G88"/>
    <hyperlink r:id="rId87" ref="G89"/>
    <hyperlink r:id="rId88" ref="G90"/>
    <hyperlink r:id="rId89" ref="G91"/>
    <hyperlink r:id="rId90" ref="G92"/>
    <hyperlink r:id="rId91" ref="G93"/>
    <hyperlink r:id="rId92" ref="G94"/>
    <hyperlink r:id="rId93" ref="G95"/>
    <hyperlink r:id="rId94" ref="G96"/>
    <hyperlink r:id="rId95" ref="G97"/>
    <hyperlink r:id="rId96" ref="G98"/>
    <hyperlink r:id="rId97" ref="G99"/>
    <hyperlink r:id="rId98" ref="G100"/>
    <hyperlink r:id="rId99" ref="G101"/>
    <hyperlink r:id="rId100" ref="G102"/>
    <hyperlink r:id="rId101" ref="G103"/>
    <hyperlink r:id="rId102" ref="G104"/>
    <hyperlink r:id="rId103" ref="G105"/>
    <hyperlink r:id="rId104" ref="G106"/>
    <hyperlink r:id="rId105" ref="G107"/>
    <hyperlink r:id="rId106" ref="G108"/>
    <hyperlink r:id="rId107" ref="G109"/>
    <hyperlink r:id="rId108" ref="G110"/>
    <hyperlink r:id="rId109" ref="G111"/>
    <hyperlink r:id="rId110" ref="G112"/>
    <hyperlink r:id="rId111" ref="G113"/>
    <hyperlink r:id="rId112" ref="G114"/>
    <hyperlink r:id="rId113" ref="G115"/>
    <hyperlink r:id="rId114" ref="G116"/>
    <hyperlink r:id="rId115" ref="G117"/>
    <hyperlink r:id="rId116" ref="G118"/>
    <hyperlink r:id="rId117" ref="G119"/>
    <hyperlink r:id="rId118" ref="G120"/>
    <hyperlink r:id="rId119" ref="G121"/>
    <hyperlink r:id="rId120" ref="G122"/>
    <hyperlink r:id="rId121" ref="G123"/>
    <hyperlink r:id="rId122" ref="G124"/>
    <hyperlink r:id="rId123" ref="G125"/>
    <hyperlink r:id="rId124" ref="G126"/>
    <hyperlink r:id="rId125" ref="G127"/>
    <hyperlink r:id="rId126" ref="G128"/>
    <hyperlink r:id="rId127" ref="G129"/>
    <hyperlink r:id="rId128" ref="G130"/>
    <hyperlink r:id="rId129" ref="G131"/>
    <hyperlink r:id="rId130" ref="G132"/>
    <hyperlink r:id="rId131" ref="G133"/>
    <hyperlink r:id="rId132" ref="G134"/>
    <hyperlink r:id="rId133" ref="G135"/>
    <hyperlink r:id="rId134" ref="G136"/>
    <hyperlink r:id="rId135" ref="G137"/>
    <hyperlink r:id="rId136" ref="G138"/>
    <hyperlink r:id="rId137" ref="G139"/>
    <hyperlink r:id="rId138" ref="G140"/>
    <hyperlink r:id="rId139" ref="G141"/>
    <hyperlink r:id="rId140" ref="G142"/>
    <hyperlink r:id="rId141" ref="G143"/>
    <hyperlink r:id="rId142" ref="G144"/>
    <hyperlink r:id="rId143" ref="G145"/>
    <hyperlink r:id="rId144" ref="G146"/>
    <hyperlink r:id="rId145" ref="G147"/>
    <hyperlink r:id="rId146" ref="G148"/>
    <hyperlink r:id="rId147" ref="G149"/>
    <hyperlink r:id="rId148" ref="G150"/>
    <hyperlink r:id="rId149" ref="G151"/>
    <hyperlink r:id="rId150" ref="G152"/>
    <hyperlink r:id="rId151" ref="G153"/>
    <hyperlink r:id="rId152" ref="G154"/>
    <hyperlink r:id="rId153" ref="G155"/>
    <hyperlink r:id="rId154" ref="G156"/>
    <hyperlink r:id="rId155" ref="G157"/>
    <hyperlink r:id="rId156" ref="G158"/>
    <hyperlink r:id="rId157" ref="G159"/>
    <hyperlink r:id="rId158" ref="G160"/>
    <hyperlink r:id="rId159" ref="G161"/>
    <hyperlink r:id="rId160" ref="G162"/>
    <hyperlink r:id="rId161" ref="G163"/>
    <hyperlink r:id="rId162" ref="G164"/>
    <hyperlink r:id="rId163" ref="G165"/>
    <hyperlink r:id="rId164" ref="G166"/>
    <hyperlink r:id="rId165" ref="G167"/>
    <hyperlink r:id="rId166" ref="G168"/>
    <hyperlink r:id="rId167" ref="G169"/>
    <hyperlink r:id="rId168" ref="G170"/>
    <hyperlink r:id="rId169" ref="G171"/>
    <hyperlink r:id="rId170" ref="G172"/>
    <hyperlink r:id="rId171" ref="G173"/>
    <hyperlink r:id="rId172" ref="G174"/>
    <hyperlink r:id="rId173" ref="G175"/>
    <hyperlink r:id="rId174" ref="G176"/>
    <hyperlink r:id="rId175" ref="G177"/>
    <hyperlink r:id="rId176" ref="G178"/>
    <hyperlink r:id="rId177" ref="G179"/>
    <hyperlink r:id="rId178" ref="G180"/>
    <hyperlink r:id="rId179" ref="G181"/>
    <hyperlink r:id="rId180" ref="G182"/>
    <hyperlink r:id="rId181" ref="G183"/>
    <hyperlink r:id="rId182" ref="G184"/>
    <hyperlink r:id="rId183" ref="G185"/>
    <hyperlink r:id="rId184" ref="G186"/>
    <hyperlink r:id="rId185" ref="G187"/>
    <hyperlink r:id="rId186" ref="G188"/>
    <hyperlink r:id="rId187" ref="G189"/>
    <hyperlink r:id="rId188" ref="G190"/>
    <hyperlink r:id="rId189" ref="G191"/>
    <hyperlink r:id="rId190" ref="G192"/>
    <hyperlink r:id="rId191" ref="G193"/>
    <hyperlink r:id="rId192" ref="G194"/>
    <hyperlink r:id="rId193" ref="G195"/>
    <hyperlink r:id="rId194" ref="G196"/>
    <hyperlink r:id="rId195" ref="G197"/>
    <hyperlink r:id="rId196" ref="G198"/>
    <hyperlink r:id="rId197" ref="G199"/>
    <hyperlink r:id="rId198" ref="G200"/>
    <hyperlink r:id="rId199" ref="G201"/>
    <hyperlink r:id="rId200" ref="G202"/>
    <hyperlink r:id="rId201" ref="G203"/>
    <hyperlink r:id="rId202" ref="G204"/>
    <hyperlink r:id="rId203" ref="G205"/>
    <hyperlink r:id="rId204" ref="G206"/>
    <hyperlink r:id="rId205" ref="G207"/>
    <hyperlink r:id="rId206" ref="G208"/>
    <hyperlink r:id="rId207" ref="G209"/>
    <hyperlink r:id="rId208" ref="G210"/>
    <hyperlink r:id="rId209" ref="G211"/>
    <hyperlink r:id="rId210" ref="G212"/>
    <hyperlink r:id="rId211" ref="G213"/>
    <hyperlink r:id="rId212" ref="G214"/>
    <hyperlink r:id="rId213" ref="G215"/>
    <hyperlink r:id="rId214" ref="G216"/>
    <hyperlink r:id="rId215" ref="G217"/>
    <hyperlink r:id="rId216" ref="G218"/>
    <hyperlink r:id="rId217" ref="G219"/>
    <hyperlink r:id="rId218" ref="G220"/>
    <hyperlink r:id="rId219" ref="G221"/>
    <hyperlink r:id="rId220" ref="G222"/>
    <hyperlink r:id="rId221" ref="G223"/>
    <hyperlink r:id="rId222" ref="G224"/>
    <hyperlink r:id="rId223" ref="G225"/>
    <hyperlink r:id="rId224" ref="G226"/>
    <hyperlink r:id="rId225" ref="G227"/>
    <hyperlink r:id="rId226" ref="G228"/>
    <hyperlink r:id="rId227" ref="G229"/>
    <hyperlink r:id="rId228" ref="G230"/>
    <hyperlink r:id="rId229" ref="G231"/>
    <hyperlink r:id="rId230" ref="G232"/>
    <hyperlink r:id="rId231" ref="G233"/>
    <hyperlink r:id="rId232" ref="G234"/>
    <hyperlink r:id="rId233" ref="G235"/>
    <hyperlink r:id="rId234" ref="G236"/>
    <hyperlink r:id="rId235" ref="G237"/>
    <hyperlink r:id="rId236" ref="G238"/>
    <hyperlink r:id="rId237" ref="G239"/>
    <hyperlink r:id="rId238" ref="G240"/>
    <hyperlink r:id="rId239" ref="G241"/>
    <hyperlink r:id="rId240" ref="G242"/>
    <hyperlink r:id="rId241" ref="G243"/>
    <hyperlink r:id="rId242" ref="G244"/>
    <hyperlink r:id="rId243" ref="G245"/>
    <hyperlink r:id="rId244" ref="G246"/>
    <hyperlink r:id="rId245" ref="G247"/>
    <hyperlink r:id="rId246" ref="M247"/>
    <hyperlink r:id="rId247" ref="G248"/>
    <hyperlink r:id="rId248" ref="G249"/>
    <hyperlink r:id="rId249" ref="G250"/>
    <hyperlink r:id="rId250" ref="G251"/>
    <hyperlink r:id="rId251" ref="G252"/>
    <hyperlink r:id="rId252" ref="G253"/>
    <hyperlink r:id="rId253" ref="G254"/>
    <hyperlink r:id="rId254" ref="G255"/>
    <hyperlink r:id="rId255" ref="G256"/>
    <hyperlink r:id="rId256" ref="G257"/>
    <hyperlink r:id="rId257" ref="G258"/>
    <hyperlink r:id="rId258" ref="G259"/>
    <hyperlink r:id="rId259" ref="G260"/>
    <hyperlink r:id="rId260" ref="G261"/>
    <hyperlink r:id="rId261" ref="G262"/>
    <hyperlink r:id="rId262" ref="G263"/>
    <hyperlink r:id="rId263" ref="G264"/>
    <hyperlink r:id="rId264" ref="G265"/>
    <hyperlink r:id="rId265" ref="G266"/>
    <hyperlink r:id="rId266" ref="G267"/>
    <hyperlink r:id="rId267" ref="G268"/>
    <hyperlink r:id="rId268" ref="G269"/>
    <hyperlink r:id="rId269" ref="G270"/>
    <hyperlink r:id="rId270" ref="G271"/>
    <hyperlink r:id="rId271" ref="G272"/>
    <hyperlink r:id="rId272" ref="M272"/>
    <hyperlink r:id="rId273" ref="G273"/>
    <hyperlink r:id="rId274" ref="G274"/>
    <hyperlink r:id="rId275" ref="G275"/>
    <hyperlink r:id="rId276" ref="G276"/>
    <hyperlink r:id="rId277" ref="G277"/>
    <hyperlink r:id="rId278" ref="G278"/>
    <hyperlink r:id="rId279" ref="G279"/>
    <hyperlink r:id="rId280" ref="G280"/>
    <hyperlink r:id="rId281" ref="G281"/>
    <hyperlink r:id="rId282" ref="G282"/>
    <hyperlink r:id="rId283" ref="G283"/>
    <hyperlink r:id="rId284" ref="G284"/>
    <hyperlink r:id="rId285" ref="G285"/>
    <hyperlink r:id="rId286" ref="G286"/>
    <hyperlink r:id="rId287" ref="G287"/>
    <hyperlink r:id="rId288" ref="G288"/>
    <hyperlink r:id="rId289" ref="G289"/>
    <hyperlink r:id="rId290" ref="G290"/>
    <hyperlink r:id="rId291" ref="G291"/>
    <hyperlink r:id="rId292" ref="G292"/>
    <hyperlink r:id="rId293" ref="G293"/>
    <hyperlink r:id="rId294" ref="G294"/>
    <hyperlink r:id="rId295" ref="G295"/>
    <hyperlink r:id="rId296" ref="G296"/>
    <hyperlink r:id="rId297" ref="G297"/>
    <hyperlink r:id="rId298" ref="G298"/>
    <hyperlink r:id="rId299" ref="G299"/>
    <hyperlink r:id="rId300" ref="G300"/>
    <hyperlink r:id="rId301" ref="G301"/>
    <hyperlink r:id="rId302" ref="G302"/>
    <hyperlink r:id="rId303" ref="G303"/>
    <hyperlink r:id="rId304" ref="G304"/>
    <hyperlink r:id="rId305" ref="G305"/>
    <hyperlink r:id="rId306" ref="G306"/>
    <hyperlink r:id="rId307" ref="G307"/>
    <hyperlink r:id="rId308" ref="G308"/>
    <hyperlink r:id="rId309" ref="G309"/>
    <hyperlink r:id="rId310" ref="G310"/>
    <hyperlink r:id="rId311" ref="G311"/>
    <hyperlink r:id="rId312" ref="G312"/>
    <hyperlink r:id="rId313" ref="G313"/>
    <hyperlink r:id="rId314" ref="G314"/>
    <hyperlink r:id="rId315" ref="G315"/>
    <hyperlink r:id="rId316" ref="G316"/>
    <hyperlink r:id="rId317" ref="G317"/>
    <hyperlink r:id="rId318" ref="G318"/>
    <hyperlink r:id="rId319" ref="G319"/>
    <hyperlink r:id="rId320" ref="G320"/>
    <hyperlink r:id="rId321" ref="G321"/>
    <hyperlink r:id="rId322" ref="G322"/>
    <hyperlink r:id="rId323" ref="G323"/>
    <hyperlink r:id="rId324" ref="G324"/>
    <hyperlink r:id="rId325" ref="G325"/>
    <hyperlink r:id="rId326" ref="G326"/>
    <hyperlink r:id="rId327" ref="G327"/>
    <hyperlink r:id="rId328" ref="G328"/>
    <hyperlink r:id="rId329" ref="G329"/>
    <hyperlink r:id="rId330" ref="G330"/>
    <hyperlink r:id="rId331" ref="G331"/>
    <hyperlink r:id="rId332" ref="G332"/>
    <hyperlink r:id="rId333" ref="G333"/>
    <hyperlink r:id="rId334" ref="G334"/>
    <hyperlink r:id="rId335" ref="G335"/>
    <hyperlink r:id="rId336" ref="G336"/>
    <hyperlink r:id="rId337" ref="G337"/>
    <hyperlink r:id="rId338" ref="G338"/>
    <hyperlink r:id="rId339" ref="G339"/>
    <hyperlink r:id="rId340" ref="G340"/>
    <hyperlink r:id="rId341" ref="G341"/>
    <hyperlink r:id="rId342" ref="G342"/>
    <hyperlink r:id="rId343" ref="G343"/>
    <hyperlink r:id="rId344" ref="G344"/>
    <hyperlink r:id="rId345" ref="G345"/>
    <hyperlink r:id="rId346" ref="G346"/>
    <hyperlink r:id="rId347" ref="G347"/>
    <hyperlink r:id="rId348" ref="G348"/>
    <hyperlink r:id="rId349" ref="G349"/>
    <hyperlink r:id="rId350" ref="G350"/>
    <hyperlink r:id="rId351" ref="G351"/>
    <hyperlink r:id="rId352" ref="G352"/>
    <hyperlink r:id="rId353" ref="G353"/>
    <hyperlink r:id="rId354" ref="G354"/>
    <hyperlink r:id="rId355" ref="G355"/>
    <hyperlink r:id="rId356" ref="G356"/>
    <hyperlink r:id="rId357" ref="G357"/>
    <hyperlink r:id="rId358" ref="G358"/>
    <hyperlink r:id="rId359" ref="G359"/>
    <hyperlink r:id="rId360" ref="G360"/>
    <hyperlink r:id="rId361" ref="G361"/>
    <hyperlink r:id="rId362" ref="G362"/>
    <hyperlink r:id="rId363" ref="G363"/>
    <hyperlink r:id="rId364" ref="G364"/>
    <hyperlink r:id="rId365" ref="G365"/>
    <hyperlink r:id="rId366" ref="G366"/>
    <hyperlink r:id="rId367" ref="G367"/>
    <hyperlink r:id="rId368" ref="G368"/>
    <hyperlink r:id="rId369" ref="G369"/>
    <hyperlink r:id="rId370" ref="G370"/>
    <hyperlink r:id="rId371" ref="G371"/>
    <hyperlink r:id="rId372" ref="G372"/>
    <hyperlink r:id="rId373" ref="G373"/>
    <hyperlink r:id="rId374" ref="G374"/>
    <hyperlink r:id="rId375" ref="G375"/>
    <hyperlink r:id="rId376" ref="G376"/>
    <hyperlink r:id="rId377" ref="G377"/>
    <hyperlink r:id="rId378" ref="G378"/>
    <hyperlink r:id="rId379" ref="G379"/>
    <hyperlink r:id="rId380" ref="G380"/>
    <hyperlink r:id="rId381" ref="G381"/>
    <hyperlink r:id="rId382" ref="G382"/>
    <hyperlink r:id="rId383" ref="G383"/>
    <hyperlink r:id="rId384" ref="G384"/>
    <hyperlink r:id="rId385" ref="G385"/>
    <hyperlink r:id="rId386" ref="G386"/>
    <hyperlink r:id="rId387" ref="G387"/>
    <hyperlink r:id="rId388" ref="G388"/>
    <hyperlink r:id="rId389" ref="G389"/>
    <hyperlink r:id="rId390" ref="G390"/>
    <hyperlink r:id="rId391" ref="G391"/>
    <hyperlink r:id="rId392" ref="G392"/>
    <hyperlink r:id="rId393" ref="G393"/>
    <hyperlink r:id="rId394" ref="G394"/>
    <hyperlink r:id="rId395" ref="G395"/>
    <hyperlink r:id="rId396" ref="G396"/>
    <hyperlink r:id="rId397" ref="G397"/>
    <hyperlink r:id="rId398" ref="G398"/>
    <hyperlink r:id="rId399" ref="G399"/>
    <hyperlink r:id="rId400" ref="G400"/>
    <hyperlink r:id="rId401" ref="G401"/>
    <hyperlink r:id="rId402" ref="G402"/>
    <hyperlink r:id="rId403" ref="G403"/>
    <hyperlink r:id="rId404" ref="G404"/>
    <hyperlink r:id="rId405" ref="G405"/>
    <hyperlink r:id="rId406" ref="G406"/>
    <hyperlink r:id="rId407" ref="G407"/>
    <hyperlink r:id="rId408" ref="G408"/>
    <hyperlink r:id="rId409" ref="G409"/>
    <hyperlink r:id="rId410" ref="G410"/>
    <hyperlink r:id="rId411" ref="G411"/>
    <hyperlink r:id="rId412" ref="G412"/>
    <hyperlink r:id="rId413" ref="G413"/>
    <hyperlink r:id="rId414" ref="G414"/>
    <hyperlink r:id="rId415" ref="G415"/>
    <hyperlink r:id="rId416" ref="G416"/>
    <hyperlink r:id="rId417" ref="G417"/>
    <hyperlink r:id="rId418" ref="G418"/>
    <hyperlink r:id="rId419" ref="G419"/>
    <hyperlink r:id="rId420" ref="G420"/>
    <hyperlink r:id="rId421" ref="G421"/>
    <hyperlink r:id="rId422" ref="G422"/>
    <hyperlink r:id="rId423" ref="G423"/>
    <hyperlink r:id="rId424" ref="G424"/>
    <hyperlink r:id="rId425" ref="G425"/>
    <hyperlink r:id="rId426" ref="G426"/>
    <hyperlink r:id="rId427" ref="G427"/>
    <hyperlink r:id="rId428" ref="G428"/>
    <hyperlink r:id="rId429" ref="G429"/>
    <hyperlink r:id="rId430" ref="G430"/>
    <hyperlink r:id="rId431" ref="G431"/>
    <hyperlink r:id="rId432" ref="G432"/>
    <hyperlink r:id="rId433" ref="G433"/>
    <hyperlink r:id="rId434" ref="G434"/>
    <hyperlink r:id="rId435" ref="G435"/>
    <hyperlink r:id="rId436" ref="G436"/>
    <hyperlink r:id="rId437" ref="G437"/>
    <hyperlink r:id="rId438" ref="G438"/>
    <hyperlink r:id="rId439" ref="G439"/>
    <hyperlink r:id="rId440" ref="G440"/>
    <hyperlink r:id="rId441" ref="G441"/>
    <hyperlink r:id="rId442" ref="G442"/>
    <hyperlink r:id="rId443" ref="G443"/>
    <hyperlink r:id="rId444" ref="G444"/>
    <hyperlink r:id="rId445" ref="G445"/>
    <hyperlink r:id="rId446" ref="G446"/>
    <hyperlink r:id="rId447" ref="G447"/>
    <hyperlink r:id="rId448" ref="G448"/>
    <hyperlink r:id="rId449" ref="G449"/>
    <hyperlink r:id="rId450" ref="G450"/>
    <hyperlink r:id="rId451" ref="G451"/>
    <hyperlink r:id="rId452" ref="G452"/>
    <hyperlink r:id="rId453" ref="G453"/>
    <hyperlink r:id="rId454" ref="G454"/>
    <hyperlink r:id="rId455" ref="G455"/>
    <hyperlink r:id="rId456" ref="G456"/>
    <hyperlink r:id="rId457" ref="G457"/>
    <hyperlink r:id="rId458" ref="G458"/>
    <hyperlink r:id="rId459" ref="G459"/>
    <hyperlink r:id="rId460" ref="G460"/>
    <hyperlink r:id="rId461" ref="G461"/>
    <hyperlink r:id="rId462" ref="G462"/>
    <hyperlink r:id="rId463" ref="G463"/>
    <hyperlink r:id="rId464" ref="G464"/>
    <hyperlink r:id="rId465" ref="G465"/>
    <hyperlink r:id="rId466" ref="G466"/>
    <hyperlink r:id="rId467" ref="G467"/>
    <hyperlink r:id="rId468" ref="G468"/>
    <hyperlink r:id="rId469" ref="G469"/>
    <hyperlink r:id="rId470" ref="G470"/>
    <hyperlink r:id="rId471" ref="G471"/>
    <hyperlink r:id="rId472" ref="G472"/>
    <hyperlink r:id="rId473" ref="G473"/>
    <hyperlink r:id="rId474" ref="G474"/>
    <hyperlink r:id="rId475" ref="G475"/>
    <hyperlink r:id="rId476" ref="G476"/>
    <hyperlink r:id="rId477" ref="G477"/>
    <hyperlink r:id="rId478" ref="G478"/>
    <hyperlink r:id="rId479" ref="G479"/>
    <hyperlink r:id="rId480" ref="G480"/>
    <hyperlink r:id="rId481" ref="G481"/>
    <hyperlink r:id="rId482" ref="G482"/>
    <hyperlink r:id="rId483" ref="G483"/>
    <hyperlink r:id="rId484" ref="G484"/>
    <hyperlink r:id="rId485" ref="G485"/>
    <hyperlink r:id="rId486" ref="G486"/>
    <hyperlink r:id="rId487" ref="G487"/>
    <hyperlink r:id="rId488" ref="G488"/>
    <hyperlink r:id="rId489" ref="G489"/>
    <hyperlink r:id="rId490" ref="G490"/>
    <hyperlink r:id="rId491" ref="G491"/>
    <hyperlink r:id="rId492" ref="G492"/>
    <hyperlink r:id="rId493" ref="G493"/>
    <hyperlink r:id="rId494" ref="G494"/>
    <hyperlink r:id="rId495" ref="G495"/>
    <hyperlink r:id="rId496" ref="G496"/>
    <hyperlink r:id="rId497" ref="G497"/>
    <hyperlink r:id="rId498" ref="G498"/>
    <hyperlink r:id="rId499" ref="G499"/>
    <hyperlink r:id="rId500" ref="G500"/>
    <hyperlink r:id="rId501" ref="G501"/>
    <hyperlink r:id="rId502" ref="G502"/>
    <hyperlink r:id="rId503" ref="G503"/>
    <hyperlink r:id="rId504" ref="G504"/>
    <hyperlink r:id="rId505" ref="G505"/>
    <hyperlink r:id="rId506" ref="G506"/>
    <hyperlink r:id="rId507" ref="G507"/>
    <hyperlink r:id="rId508" ref="G508"/>
    <hyperlink r:id="rId509" ref="G509"/>
    <hyperlink r:id="rId510" ref="G510"/>
    <hyperlink r:id="rId511" ref="G511"/>
    <hyperlink r:id="rId512" ref="G512"/>
    <hyperlink r:id="rId513" ref="G513"/>
    <hyperlink r:id="rId514" ref="G514"/>
    <hyperlink r:id="rId515" ref="G515"/>
    <hyperlink r:id="rId516" ref="G516"/>
    <hyperlink r:id="rId517" ref="G517"/>
    <hyperlink r:id="rId518" ref="G518"/>
    <hyperlink r:id="rId519" ref="G519"/>
    <hyperlink r:id="rId520" ref="G520"/>
    <hyperlink r:id="rId521" ref="G521"/>
    <hyperlink r:id="rId522" ref="G522"/>
    <hyperlink r:id="rId523" ref="G523"/>
    <hyperlink r:id="rId524" ref="G524"/>
    <hyperlink r:id="rId525" ref="G525"/>
    <hyperlink r:id="rId526" ref="G526"/>
    <hyperlink r:id="rId527" ref="G527"/>
    <hyperlink r:id="rId528" ref="G528"/>
    <hyperlink r:id="rId529" ref="G529"/>
    <hyperlink r:id="rId530" ref="G530"/>
    <hyperlink r:id="rId531" ref="G531"/>
    <hyperlink r:id="rId532" ref="G532"/>
    <hyperlink r:id="rId533" ref="G533"/>
    <hyperlink r:id="rId534" ref="G534"/>
    <hyperlink r:id="rId535" ref="G535"/>
    <hyperlink r:id="rId536" ref="G536"/>
    <hyperlink r:id="rId537" ref="G537"/>
    <hyperlink r:id="rId538" ref="G538"/>
    <hyperlink r:id="rId539" ref="G539"/>
    <hyperlink r:id="rId540" ref="G540"/>
    <hyperlink r:id="rId541" ref="G541"/>
    <hyperlink r:id="rId542" ref="G542"/>
    <hyperlink r:id="rId543" ref="G543"/>
    <hyperlink r:id="rId544" ref="G544"/>
    <hyperlink r:id="rId545" ref="G545"/>
    <hyperlink r:id="rId546" ref="G546"/>
    <hyperlink r:id="rId547" ref="G547"/>
    <hyperlink r:id="rId548" ref="G548"/>
    <hyperlink r:id="rId549" ref="G549"/>
    <hyperlink r:id="rId550" ref="G550"/>
    <hyperlink r:id="rId551" ref="G551"/>
    <hyperlink r:id="rId552" ref="G552"/>
    <hyperlink r:id="rId553" ref="G553"/>
    <hyperlink r:id="rId554" ref="G554"/>
    <hyperlink r:id="rId555" ref="G555"/>
    <hyperlink r:id="rId556" ref="G556"/>
    <hyperlink r:id="rId557" ref="G557"/>
    <hyperlink r:id="rId558" ref="G558"/>
    <hyperlink r:id="rId559" ref="G559"/>
    <hyperlink r:id="rId560" ref="G560"/>
    <hyperlink r:id="rId561" ref="G561"/>
    <hyperlink r:id="rId562" ref="G562"/>
    <hyperlink r:id="rId563" ref="G563"/>
    <hyperlink r:id="rId564" ref="G564"/>
    <hyperlink r:id="rId565" ref="G565"/>
    <hyperlink r:id="rId566" ref="G566"/>
    <hyperlink r:id="rId567" ref="G567"/>
    <hyperlink r:id="rId568" ref="G568"/>
    <hyperlink r:id="rId569" ref="G569"/>
    <hyperlink r:id="rId570" ref="G570"/>
    <hyperlink r:id="rId571" ref="G571"/>
    <hyperlink r:id="rId572" ref="G572"/>
    <hyperlink r:id="rId573" ref="G573"/>
    <hyperlink r:id="rId574" ref="G574"/>
    <hyperlink r:id="rId575" ref="G575"/>
    <hyperlink r:id="rId576" ref="G576"/>
    <hyperlink r:id="rId577" ref="G577"/>
    <hyperlink r:id="rId578" ref="G578"/>
    <hyperlink r:id="rId579" ref="G579"/>
    <hyperlink r:id="rId580" ref="G580"/>
    <hyperlink r:id="rId581" ref="G581"/>
    <hyperlink r:id="rId582" ref="G582"/>
    <hyperlink r:id="rId583" ref="G583"/>
    <hyperlink r:id="rId584" ref="G584"/>
    <hyperlink r:id="rId585" ref="G585"/>
    <hyperlink r:id="rId586" ref="G586"/>
    <hyperlink r:id="rId587" ref="G587"/>
    <hyperlink r:id="rId588" ref="G588"/>
    <hyperlink r:id="rId589" ref="G589"/>
    <hyperlink r:id="rId590" ref="G590"/>
    <hyperlink r:id="rId591" ref="G591"/>
    <hyperlink r:id="rId592" ref="G592"/>
    <hyperlink r:id="rId593" ref="G593"/>
    <hyperlink r:id="rId594" ref="G594"/>
    <hyperlink r:id="rId595" ref="G595"/>
    <hyperlink r:id="rId596" ref="G596"/>
    <hyperlink r:id="rId597" ref="G597"/>
    <hyperlink r:id="rId598" ref="G598"/>
    <hyperlink r:id="rId599" ref="G599"/>
    <hyperlink r:id="rId600" ref="G600"/>
    <hyperlink r:id="rId601" ref="G601"/>
    <hyperlink r:id="rId602" ref="G602"/>
    <hyperlink r:id="rId603" ref="G603"/>
    <hyperlink r:id="rId604" ref="G604"/>
    <hyperlink r:id="rId605" ref="G605"/>
    <hyperlink r:id="rId606" ref="G606"/>
    <hyperlink r:id="rId607" ref="G607"/>
    <hyperlink r:id="rId608" ref="G608"/>
    <hyperlink r:id="rId609" ref="G609"/>
    <hyperlink r:id="rId610" ref="G610"/>
    <hyperlink r:id="rId611" ref="G611"/>
    <hyperlink r:id="rId612" ref="G612"/>
    <hyperlink r:id="rId613" ref="G613"/>
    <hyperlink r:id="rId614" ref="G614"/>
    <hyperlink r:id="rId615" ref="G615"/>
    <hyperlink r:id="rId616" ref="G616"/>
    <hyperlink r:id="rId617" ref="G617"/>
    <hyperlink r:id="rId618" ref="G618"/>
    <hyperlink r:id="rId619" ref="G619"/>
    <hyperlink r:id="rId620" ref="G620"/>
    <hyperlink r:id="rId621" ref="G621"/>
    <hyperlink r:id="rId622" ref="G622"/>
    <hyperlink r:id="rId623" ref="G623"/>
    <hyperlink r:id="rId624" ref="G624"/>
    <hyperlink r:id="rId625" ref="G625"/>
    <hyperlink r:id="rId626" ref="G626"/>
    <hyperlink r:id="rId627" ref="G627"/>
    <hyperlink r:id="rId628" ref="G628"/>
    <hyperlink r:id="rId629" ref="G629"/>
    <hyperlink r:id="rId630" ref="G630"/>
    <hyperlink r:id="rId631" ref="G631"/>
    <hyperlink r:id="rId632" ref="G632"/>
    <hyperlink r:id="rId633" ref="G633"/>
    <hyperlink r:id="rId634" ref="G634"/>
    <hyperlink r:id="rId635" ref="G635"/>
    <hyperlink r:id="rId636" ref="G636"/>
    <hyperlink r:id="rId637" ref="G637"/>
    <hyperlink r:id="rId638" ref="G638"/>
    <hyperlink r:id="rId639" ref="G639"/>
    <hyperlink r:id="rId640" ref="G640"/>
    <hyperlink r:id="rId641" ref="G641"/>
    <hyperlink r:id="rId642" ref="G642"/>
    <hyperlink r:id="rId643" ref="G643"/>
    <hyperlink r:id="rId644" ref="G644"/>
    <hyperlink r:id="rId645" ref="G645"/>
    <hyperlink r:id="rId646" ref="G646"/>
    <hyperlink r:id="rId647" ref="G647"/>
    <hyperlink r:id="rId648" ref="G648"/>
    <hyperlink r:id="rId649" ref="G649"/>
    <hyperlink r:id="rId650" ref="G650"/>
    <hyperlink r:id="rId651" ref="G651"/>
    <hyperlink r:id="rId652" ref="G652"/>
    <hyperlink r:id="rId653" ref="G653"/>
    <hyperlink r:id="rId654" ref="G654"/>
    <hyperlink r:id="rId655" ref="G655"/>
    <hyperlink r:id="rId656" ref="G656"/>
    <hyperlink r:id="rId657" ref="G657"/>
    <hyperlink r:id="rId658" ref="G658"/>
    <hyperlink r:id="rId659" ref="G659"/>
    <hyperlink r:id="rId660" ref="G660"/>
    <hyperlink r:id="rId661" ref="G661"/>
    <hyperlink r:id="rId662" ref="G662"/>
    <hyperlink r:id="rId663" ref="G663"/>
    <hyperlink r:id="rId664" ref="G664"/>
    <hyperlink r:id="rId665" ref="G665"/>
    <hyperlink r:id="rId666" ref="G666"/>
    <hyperlink r:id="rId667" ref="G667"/>
    <hyperlink r:id="rId668" ref="G668"/>
    <hyperlink r:id="rId669" ref="G669"/>
    <hyperlink r:id="rId670" ref="G670"/>
    <hyperlink r:id="rId671" ref="G671"/>
    <hyperlink r:id="rId672" ref="G672"/>
    <hyperlink r:id="rId673" ref="G673"/>
    <hyperlink r:id="rId674" ref="G674"/>
    <hyperlink r:id="rId675" ref="G675"/>
    <hyperlink r:id="rId676" ref="G676"/>
    <hyperlink r:id="rId677" ref="G677"/>
    <hyperlink r:id="rId678" ref="G678"/>
    <hyperlink r:id="rId679" ref="G679"/>
    <hyperlink r:id="rId680" ref="G680"/>
    <hyperlink r:id="rId681" ref="G681"/>
    <hyperlink r:id="rId682" ref="G682"/>
    <hyperlink r:id="rId683" ref="G683"/>
    <hyperlink r:id="rId684" ref="G684"/>
    <hyperlink r:id="rId685" ref="G685"/>
    <hyperlink r:id="rId686" ref="G686"/>
    <hyperlink r:id="rId687" ref="G687"/>
    <hyperlink r:id="rId688" ref="G688"/>
    <hyperlink r:id="rId689" ref="G689"/>
    <hyperlink r:id="rId690" ref="G690"/>
    <hyperlink r:id="rId691" ref="G691"/>
    <hyperlink r:id="rId692" ref="G692"/>
    <hyperlink r:id="rId693" ref="G693"/>
    <hyperlink r:id="rId694" ref="G694"/>
    <hyperlink r:id="rId695" ref="G695"/>
    <hyperlink r:id="rId696" ref="G696"/>
    <hyperlink r:id="rId697" ref="G697"/>
    <hyperlink r:id="rId698" ref="G698"/>
    <hyperlink r:id="rId699" ref="G699"/>
    <hyperlink r:id="rId700" ref="G700"/>
    <hyperlink r:id="rId701" ref="G701"/>
    <hyperlink r:id="rId702" ref="G702"/>
    <hyperlink r:id="rId703" ref="G703"/>
    <hyperlink r:id="rId704" ref="G704"/>
    <hyperlink r:id="rId705" ref="G705"/>
    <hyperlink r:id="rId706" ref="G706"/>
    <hyperlink r:id="rId707" ref="G707"/>
    <hyperlink r:id="rId708" ref="G708"/>
    <hyperlink r:id="rId709" ref="G709"/>
    <hyperlink r:id="rId710" ref="G710"/>
    <hyperlink r:id="rId711" ref="G711"/>
    <hyperlink r:id="rId712" ref="G712"/>
    <hyperlink r:id="rId713" ref="G713"/>
    <hyperlink r:id="rId714" ref="G714"/>
    <hyperlink r:id="rId715" ref="G715"/>
    <hyperlink r:id="rId716" ref="G716"/>
    <hyperlink r:id="rId717" ref="G717"/>
    <hyperlink r:id="rId718" ref="G718"/>
    <hyperlink r:id="rId719" ref="G719"/>
    <hyperlink r:id="rId720" ref="G720"/>
    <hyperlink r:id="rId721" ref="G721"/>
    <hyperlink r:id="rId722" ref="G722"/>
    <hyperlink r:id="rId723" ref="G723"/>
    <hyperlink r:id="rId724" ref="G724"/>
    <hyperlink r:id="rId725" ref="G725"/>
    <hyperlink r:id="rId726" ref="G726"/>
    <hyperlink r:id="rId727" ref="G727"/>
    <hyperlink r:id="rId728" ref="G728"/>
    <hyperlink r:id="rId729" ref="G729"/>
    <hyperlink r:id="rId730" ref="G730"/>
    <hyperlink r:id="rId731" ref="G731"/>
    <hyperlink r:id="rId732" ref="G732"/>
    <hyperlink r:id="rId733" ref="G733"/>
    <hyperlink r:id="rId734" ref="G734"/>
    <hyperlink r:id="rId735" ref="G735"/>
    <hyperlink r:id="rId736" ref="G736"/>
    <hyperlink r:id="rId737" ref="G737"/>
    <hyperlink r:id="rId738" ref="G738"/>
    <hyperlink r:id="rId739" ref="G739"/>
    <hyperlink r:id="rId740" ref="G740"/>
    <hyperlink r:id="rId741" ref="G741"/>
    <hyperlink r:id="rId742" ref="I748"/>
    <hyperlink r:id="rId743" ref="G799"/>
    <hyperlink r:id="rId744" ref="G800"/>
    <hyperlink r:id="rId745" ref="G801"/>
    <hyperlink r:id="rId746" ref="G802"/>
    <hyperlink r:id="rId747" ref="G803"/>
    <hyperlink r:id="rId748" ref="G804"/>
    <hyperlink r:id="rId749" ref="G805"/>
    <hyperlink r:id="rId750" ref="G806"/>
    <hyperlink r:id="rId751" ref="G807"/>
    <hyperlink r:id="rId752" ref="G808"/>
    <hyperlink r:id="rId753" ref="G809"/>
    <hyperlink r:id="rId754" ref="G810"/>
    <hyperlink r:id="rId755" ref="G811"/>
    <hyperlink r:id="rId756" ref="G812"/>
    <hyperlink r:id="rId757" ref="G813"/>
    <hyperlink r:id="rId758" ref="G814"/>
    <hyperlink r:id="rId759" ref="G815"/>
    <hyperlink r:id="rId760" ref="G816"/>
    <hyperlink r:id="rId761" ref="G817"/>
    <hyperlink r:id="rId762" ref="G847"/>
    <hyperlink r:id="rId763" ref="G848"/>
    <hyperlink r:id="rId764" ref="G849"/>
    <hyperlink r:id="rId765" ref="G850"/>
    <hyperlink r:id="rId766" ref="G851"/>
    <hyperlink r:id="rId767" ref="G852"/>
    <hyperlink r:id="rId768" ref="G853"/>
    <hyperlink r:id="rId769" ref="G854"/>
    <hyperlink r:id="rId770" ref="G855"/>
    <hyperlink r:id="rId771" ref="G856"/>
    <hyperlink r:id="rId772" ref="G857"/>
    <hyperlink r:id="rId773" ref="G858"/>
    <hyperlink r:id="rId774" ref="G859"/>
    <hyperlink r:id="rId775" ref="G860"/>
    <hyperlink r:id="rId776" ref="G861"/>
    <hyperlink r:id="rId777" ref="G862"/>
    <hyperlink r:id="rId778" ref="G863"/>
    <hyperlink r:id="rId779" ref="G864"/>
    <hyperlink r:id="rId780" ref="G865"/>
    <hyperlink r:id="rId781" ref="G866"/>
    <hyperlink r:id="rId782" ref="G867"/>
    <hyperlink r:id="rId783" ref="G868"/>
    <hyperlink r:id="rId784" ref="G869"/>
    <hyperlink r:id="rId785" ref="G870"/>
    <hyperlink r:id="rId786" ref="G871"/>
    <hyperlink r:id="rId787" ref="G872"/>
    <hyperlink r:id="rId788" ref="G873"/>
    <hyperlink r:id="rId789" ref="G874"/>
    <hyperlink r:id="rId790" ref="G875"/>
    <hyperlink r:id="rId791" ref="G876"/>
    <hyperlink r:id="rId792" ref="G877"/>
    <hyperlink r:id="rId793" ref="G878"/>
    <hyperlink r:id="rId794" ref="G879"/>
    <hyperlink r:id="rId795" ref="G880"/>
    <hyperlink r:id="rId796" ref="G881"/>
    <hyperlink r:id="rId797" ref="G882"/>
    <hyperlink r:id="rId798" ref="G883"/>
    <hyperlink r:id="rId799" ref="G884"/>
    <hyperlink r:id="rId800" ref="G885"/>
    <hyperlink r:id="rId801" ref="G886"/>
    <hyperlink r:id="rId802" ref="G887"/>
    <hyperlink r:id="rId803" ref="G888"/>
    <hyperlink r:id="rId804" ref="G889"/>
    <hyperlink r:id="rId805" ref="G890"/>
    <hyperlink r:id="rId806" ref="G891"/>
    <hyperlink r:id="rId807" ref="G892"/>
    <hyperlink r:id="rId808" ref="G893"/>
    <hyperlink r:id="rId809" ref="G894"/>
    <hyperlink r:id="rId810" ref="G895"/>
    <hyperlink r:id="rId811" ref="G896"/>
    <hyperlink r:id="rId812" ref="G897"/>
    <hyperlink r:id="rId813" ref="G898"/>
    <hyperlink r:id="rId814" ref="G899"/>
    <hyperlink r:id="rId815" ref="G900"/>
    <hyperlink r:id="rId816" ref="G901"/>
    <hyperlink r:id="rId817" ref="G902"/>
    <hyperlink r:id="rId818" ref="G903"/>
    <hyperlink r:id="rId819" ref="G904"/>
    <hyperlink r:id="rId820" ref="G905"/>
    <hyperlink r:id="rId821" ref="G906"/>
    <hyperlink r:id="rId822" ref="G907"/>
    <hyperlink r:id="rId823" ref="G908"/>
    <hyperlink r:id="rId824" ref="G909"/>
    <hyperlink r:id="rId825" ref="G910"/>
    <hyperlink r:id="rId826" ref="G911"/>
    <hyperlink r:id="rId827" ref="G912"/>
    <hyperlink r:id="rId828" ref="G913"/>
    <hyperlink r:id="rId829" ref="G914"/>
    <hyperlink r:id="rId830" ref="G915"/>
    <hyperlink r:id="rId831" ref="G916"/>
    <hyperlink r:id="rId832" ref="G917"/>
    <hyperlink r:id="rId833" ref="G918"/>
    <hyperlink r:id="rId834" ref="G919"/>
    <hyperlink r:id="rId835" ref="G920"/>
    <hyperlink r:id="rId836" ref="G921"/>
    <hyperlink r:id="rId837" ref="G922"/>
    <hyperlink r:id="rId838" ref="G923"/>
    <hyperlink r:id="rId839" ref="G924"/>
    <hyperlink r:id="rId840" ref="G925"/>
    <hyperlink r:id="rId841" ref="G926"/>
    <hyperlink r:id="rId842" ref="G927"/>
    <hyperlink r:id="rId843" ref="G928"/>
    <hyperlink r:id="rId844" ref="G929"/>
    <hyperlink r:id="rId845" ref="G930"/>
    <hyperlink r:id="rId846" ref="G931"/>
    <hyperlink r:id="rId847" ref="G932"/>
    <hyperlink r:id="rId848" ref="G933"/>
    <hyperlink r:id="rId849" ref="G934"/>
    <hyperlink r:id="rId850" ref="G935"/>
    <hyperlink r:id="rId851" ref="G936"/>
    <hyperlink r:id="rId852" ref="G937"/>
    <hyperlink r:id="rId853" ref="G938"/>
    <hyperlink r:id="rId854" ref="G939"/>
    <hyperlink r:id="rId855" ref="G940"/>
    <hyperlink r:id="rId856" ref="G941"/>
    <hyperlink r:id="rId857" ref="G942"/>
    <hyperlink r:id="rId858" ref="G943"/>
    <hyperlink r:id="rId859" ref="G944"/>
    <hyperlink r:id="rId860" ref="G945"/>
    <hyperlink r:id="rId861" ref="G946"/>
    <hyperlink r:id="rId862" ref="G947"/>
    <hyperlink r:id="rId863" ref="G948"/>
    <hyperlink r:id="rId864" ref="G949"/>
    <hyperlink r:id="rId865" ref="G950"/>
    <hyperlink r:id="rId866" ref="G951"/>
    <hyperlink r:id="rId867" ref="G952"/>
    <hyperlink r:id="rId868" ref="G953"/>
    <hyperlink r:id="rId869" ref="G954"/>
    <hyperlink r:id="rId870" ref="G955"/>
    <hyperlink r:id="rId871" ref="G956"/>
    <hyperlink r:id="rId872" ref="G957"/>
    <hyperlink r:id="rId873" ref="G958"/>
    <hyperlink r:id="rId874" ref="G959"/>
    <hyperlink r:id="rId875" ref="G960"/>
    <hyperlink r:id="rId876" ref="G961"/>
    <hyperlink r:id="rId877" ref="G962"/>
    <hyperlink r:id="rId878" ref="G963"/>
    <hyperlink r:id="rId879" ref="G964"/>
    <hyperlink r:id="rId880" ref="G965"/>
    <hyperlink r:id="rId881" ref="G966"/>
    <hyperlink r:id="rId882" ref="G967"/>
    <hyperlink r:id="rId883" ref="G968"/>
    <hyperlink r:id="rId884" ref="G969"/>
    <hyperlink r:id="rId885" ref="G970"/>
    <hyperlink r:id="rId886" ref="G971"/>
    <hyperlink r:id="rId887" ref="G972"/>
    <hyperlink r:id="rId888" ref="G973"/>
    <hyperlink r:id="rId889" ref="G974"/>
    <hyperlink r:id="rId890" ref="G975"/>
    <hyperlink r:id="rId891" ref="G976"/>
    <hyperlink r:id="rId892" ref="G977"/>
    <hyperlink r:id="rId893" ref="G978"/>
    <hyperlink r:id="rId894" ref="G979"/>
    <hyperlink r:id="rId895" ref="G980"/>
    <hyperlink r:id="rId896" ref="G981"/>
    <hyperlink r:id="rId897" ref="G982"/>
    <hyperlink r:id="rId898" ref="G983"/>
    <hyperlink r:id="rId899" ref="G984"/>
    <hyperlink r:id="rId900" ref="G985"/>
    <hyperlink r:id="rId901" ref="G986"/>
    <hyperlink r:id="rId902" ref="G987"/>
    <hyperlink r:id="rId903" ref="G988"/>
    <hyperlink r:id="rId904" ref="G989"/>
    <hyperlink r:id="rId905" ref="G990"/>
    <hyperlink r:id="rId906" ref="G991"/>
    <hyperlink r:id="rId907" ref="G992"/>
    <hyperlink r:id="rId908" ref="G993"/>
    <hyperlink r:id="rId909" ref="G994"/>
    <hyperlink r:id="rId910" ref="G995"/>
    <hyperlink r:id="rId911" ref="G996"/>
    <hyperlink r:id="rId912" ref="G997"/>
    <hyperlink r:id="rId913" ref="G998"/>
    <hyperlink r:id="rId914" ref="G999"/>
    <hyperlink r:id="rId915" ref="G1000"/>
    <hyperlink r:id="rId916" ref="G1001"/>
    <hyperlink r:id="rId917" ref="G1002"/>
    <hyperlink r:id="rId918" ref="G1003"/>
    <hyperlink r:id="rId919" ref="G1004"/>
    <hyperlink r:id="rId920" ref="G1005"/>
    <hyperlink r:id="rId921" ref="G1006"/>
    <hyperlink r:id="rId922" ref="G1007"/>
    <hyperlink r:id="rId923" ref="G1008"/>
    <hyperlink r:id="rId924" ref="G1009"/>
    <hyperlink r:id="rId925" ref="G1010"/>
    <hyperlink r:id="rId926" ref="G1011"/>
    <hyperlink r:id="rId927" ref="G1012"/>
    <hyperlink r:id="rId928" ref="G1013"/>
    <hyperlink r:id="rId929" ref="G1014"/>
    <hyperlink r:id="rId930" ref="G1015"/>
    <hyperlink r:id="rId931" ref="G1016"/>
    <hyperlink r:id="rId932" ref="G1017"/>
    <hyperlink r:id="rId933" ref="G1018"/>
    <hyperlink r:id="rId934" ref="G1019"/>
    <hyperlink r:id="rId935" ref="G1020"/>
    <hyperlink r:id="rId936" ref="G1021"/>
    <hyperlink r:id="rId937" ref="G1022"/>
    <hyperlink r:id="rId938" ref="G1023"/>
    <hyperlink r:id="rId939" ref="G1024"/>
    <hyperlink r:id="rId940" ref="G1025"/>
    <hyperlink r:id="rId941" ref="G1026"/>
    <hyperlink r:id="rId942" ref="G1027"/>
    <hyperlink r:id="rId943" ref="G1028"/>
    <hyperlink r:id="rId944" ref="G1029"/>
    <hyperlink r:id="rId945" ref="G1030"/>
    <hyperlink r:id="rId946" ref="G1031"/>
    <hyperlink r:id="rId947" ref="G1032"/>
    <hyperlink r:id="rId948" ref="G1033"/>
    <hyperlink r:id="rId949" ref="G1034"/>
    <hyperlink r:id="rId950" ref="G1035"/>
    <hyperlink r:id="rId951" ref="G1036"/>
    <hyperlink r:id="rId952" ref="G1037"/>
    <hyperlink r:id="rId953" ref="G1038"/>
    <hyperlink r:id="rId954" ref="G1039"/>
    <hyperlink r:id="rId955" ref="G1040"/>
    <hyperlink r:id="rId956" ref="G1041"/>
    <hyperlink r:id="rId957" ref="G1042"/>
    <hyperlink r:id="rId958" ref="G1043"/>
    <hyperlink r:id="rId959" ref="G1044"/>
    <hyperlink r:id="rId960" ref="G1045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961"/>
  <tableParts count="1">
    <tablePart r:id="rId963"/>
  </tableParts>
</worksheet>
</file>